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BD548A5-387D-4194-BDC3-026B256B6A9B}" xr6:coauthVersionLast="37" xr6:coauthVersionMax="37" xr10:uidLastSave="{00000000-0000-0000-0000-000000000000}"/>
  <bookViews>
    <workbookView xWindow="0" yWindow="0" windowWidth="14250" windowHeight="4965" xr2:uid="{00000000-000D-0000-FFFF-FFFF00000000}"/>
  </bookViews>
  <sheets>
    <sheet name="P-CDC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<sst xmlns="http://schemas.openxmlformats.org/spreadsheetml/2006/main" count="305" uniqueCount="69">
  <si>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</si>
  <si>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</si>
  <si>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</si>
  <si>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</si>
  <si>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</si>
  <si>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</si>
  <si>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0-24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</si>
  <si>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</si>
  <si>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</si>
  <si>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</si>
  <si>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</si>
  <si>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</si>
  <si>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</si>
  <si>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</si>
  <si>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</si>
  <si>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Not Specified</t>
  </si>
  <si>
    <t>Related to Outbreak</t>
  </si>
  <si>
    <t xml:space="preserve">Yes </t>
  </si>
  <si>
    <t>Underlying Condition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</si>
  <si>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</si>
  <si>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</si>
  <si>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</si>
  <si>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</si>
  <si>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</si>
  <si>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</si>
  <si>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</si>
  <si>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</si>
  <si>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</si>
  <si>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</si>
  <si>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</si>
  <si>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</si>
  <si>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</si>
  <si>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</si>
  <si>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</si>
  <si>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</si>
  <si>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</si>
  <si>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</si>
  <si>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</si>
  <si>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</si>
  <si>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</si>
  <si>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</si>
  <si>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</si>
  <si>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</si>
  <si>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</si>
  <si>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</si>
  <si>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</si>
  <si>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</si>
  <si>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</si>
  <si>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</si>
  <si>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</si>
  <si>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</si>
  <si>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</si>
  <si>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</si>
  <si>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t>08/05</t>
  </si>
  <si>
    <t>15/05</t>
  </si>
  <si>
    <t>22/05</t>
  </si>
  <si>
    <t>29/05</t>
  </si>
  <si>
    <t>05/06</t>
  </si>
  <si>
    <t>12/06</t>
  </si>
  <si>
    <t>19/06</t>
  </si>
  <si>
    <t>26/06</t>
  </si>
  <si>
    <t>03/07</t>
  </si>
  <si>
    <t>10/07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</si>
  <si>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</si>
  <si>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17/07</t>
  </si>
  <si>
    <t>31/07</t>
  </si>
  <si>
    <t>24/07</t>
  </si>
  <si>
    <t>07/08*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</si>
  <si>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12th August 2020 for events created on CIDR (Computerised Infectious Disease Reporting) up to midnight Friday 7th August 2020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</si>
</sst>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7" fillId="0" borderId="0" xfId="1" applyFont="1" applyAlignment="1">
      <alignment horizontal="right"/>
    </xf>
    <xf numFmtId="9" fontId="2" fillId="0" borderId="0" xfId="1" applyFont="1"/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zoomScaleNormal="100" workbookViewId="0">
      <selection sqref="A1:O1"/>
    </sheetView>
  </sheetViews>
  <sheetFormatPr defaultRowHeight="15"/>
  <cols>
    <col min="1" max="1" width="23.140625" customWidth="1"/>
    <col min="4" max="15" width="9.5703125" style="1" customWidth="1"/>
    <col min="16" max="16" width="9.85546875" customWidth="1"/>
  </cols>
  <sheetData>
    <row r="1" spans="1: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>
      <c r="A2" s="1"/>
      <c r="B2" s="42">
        <v>2020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>
      <c r="A3" s="3"/>
      <c r="B3" s="7" t="s">
        <v>53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59</v>
      </c>
      <c r="I3" s="7" t="s">
        <v>60</v>
      </c>
      <c r="J3" s="7" t="s">
        <v>61</v>
      </c>
      <c r="K3" s="7" t="s">
        <v>62</v>
      </c>
      <c r="L3" s="7" t="s">
        <v>64</v>
      </c>
      <c r="M3" s="7" t="s">
        <v>66</v>
      </c>
      <c r="N3" s="7" t="s">
        <v>65</v>
      </c>
      <c r="O3" s="7" t="s">
        <v>67</v>
      </c>
    </row>
    <row r="4" spans="1:15">
      <c r="A4" s="4" t="s">
        <v>1</v>
      </c>
      <c r="B4" s="22">
        <v>141</v>
      </c>
      <c r="C4" s="22">
        <v>76</v>
      </c>
      <c r="D4" s="22">
        <v>47</v>
      </c>
      <c r="E4" s="22">
        <v>43</v>
      </c>
      <c r="F4" s="22">
        <v>25</v>
      </c>
      <c r="G4" s="22">
        <v>20</v>
      </c>
      <c r="H4" s="22">
        <v>13</v>
      </c>
      <c r="I4" s="22">
        <v>16</v>
      </c>
      <c r="J4" s="22">
        <v>7</v>
      </c>
      <c r="K4" s="22" t="s">
        <v>24</v>
      </c>
      <c r="L4" s="22">
        <v>6</v>
      </c>
      <c r="M4" s="22" t="s">
        <v>24</v>
      </c>
      <c r="N4" s="22" t="s">
        <v>24</v>
      </c>
      <c r="O4" s="27">
        <v>0</v>
      </c>
    </row>
    <row r="5" spans="1:15">
      <c r="A5" s="5"/>
      <c r="B5" s="1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5">
      <c r="A6" s="4" t="s">
        <v>2</v>
      </c>
      <c r="B6" s="1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</row>
    <row r="7" spans="1:15">
      <c r="A7" s="5" t="s">
        <v>3</v>
      </c>
      <c r="B7" s="25">
        <v>83</v>
      </c>
      <c r="C7" s="25">
        <v>37</v>
      </c>
      <c r="D7" s="25">
        <v>30</v>
      </c>
      <c r="E7" s="25">
        <v>29</v>
      </c>
      <c r="F7" s="25">
        <v>10</v>
      </c>
      <c r="G7" s="25">
        <v>9</v>
      </c>
      <c r="H7" s="25">
        <v>8</v>
      </c>
      <c r="I7" s="25">
        <v>7</v>
      </c>
      <c r="J7" s="25" t="s">
        <v>24</v>
      </c>
      <c r="K7" s="25" t="s">
        <v>24</v>
      </c>
      <c r="L7" s="25" t="s">
        <v>24</v>
      </c>
      <c r="M7" s="25" t="s">
        <v>24</v>
      </c>
      <c r="N7" s="25" t="s">
        <v>24</v>
      </c>
      <c r="O7" s="26">
        <v>0</v>
      </c>
    </row>
    <row r="8" spans="1:15">
      <c r="A8" s="5" t="s">
        <v>4</v>
      </c>
      <c r="B8" s="25">
        <v>58</v>
      </c>
      <c r="C8" s="25">
        <v>39</v>
      </c>
      <c r="D8" s="25">
        <v>17</v>
      </c>
      <c r="E8" s="25">
        <v>14</v>
      </c>
      <c r="F8" s="25">
        <v>15</v>
      </c>
      <c r="G8" s="25">
        <v>11</v>
      </c>
      <c r="H8" s="25">
        <v>5</v>
      </c>
      <c r="I8" s="25">
        <v>9</v>
      </c>
      <c r="J8" s="25" t="s">
        <v>24</v>
      </c>
      <c r="K8" s="25" t="s">
        <v>24</v>
      </c>
      <c r="L8" s="25" t="s">
        <v>24</v>
      </c>
      <c r="M8" s="25" t="s">
        <v>24</v>
      </c>
      <c r="N8" s="25" t="s">
        <v>24</v>
      </c>
      <c r="O8" s="26">
        <v>0</v>
      </c>
    </row>
    <row r="9" spans="1:15">
      <c r="A9" s="5"/>
      <c r="B9" s="1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</row>
    <row r="10" spans="1:15">
      <c r="A10" s="4" t="s">
        <v>5</v>
      </c>
      <c r="B10" s="1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</row>
    <row r="11" spans="1:15">
      <c r="A11" s="5" t="s">
        <v>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6">
        <v>0</v>
      </c>
    </row>
    <row r="12" spans="1:15">
      <c r="A12" s="5" t="s">
        <v>7</v>
      </c>
      <c r="B12" s="25" t="s">
        <v>24</v>
      </c>
      <c r="C12" s="25">
        <v>0</v>
      </c>
      <c r="D12" s="25" t="s">
        <v>24</v>
      </c>
      <c r="E12" s="25">
        <v>0</v>
      </c>
      <c r="F12" s="25" t="s">
        <v>24</v>
      </c>
      <c r="G12" s="25" t="s">
        <v>24</v>
      </c>
      <c r="H12" s="25">
        <v>0</v>
      </c>
      <c r="I12" s="25" t="s">
        <v>24</v>
      </c>
      <c r="J12" s="25" t="s">
        <v>24</v>
      </c>
      <c r="K12" s="25">
        <v>0</v>
      </c>
      <c r="L12" s="25">
        <v>0</v>
      </c>
      <c r="M12" s="25">
        <v>0</v>
      </c>
      <c r="N12" s="25">
        <v>0</v>
      </c>
      <c r="O12" s="26">
        <v>0</v>
      </c>
    </row>
    <row r="13" spans="1:15">
      <c r="A13" s="5" t="s">
        <v>8</v>
      </c>
      <c r="B13" s="25" t="s">
        <v>24</v>
      </c>
      <c r="C13" s="25">
        <v>6</v>
      </c>
      <c r="D13" s="25" t="s">
        <v>24</v>
      </c>
      <c r="E13" s="25">
        <v>5</v>
      </c>
      <c r="F13" s="25" t="s">
        <v>24</v>
      </c>
      <c r="G13" s="25" t="s">
        <v>24</v>
      </c>
      <c r="H13" s="25" t="s">
        <v>24</v>
      </c>
      <c r="I13" s="25" t="s">
        <v>24</v>
      </c>
      <c r="J13" s="25">
        <v>0</v>
      </c>
      <c r="K13" s="25" t="s">
        <v>24</v>
      </c>
      <c r="L13" s="25" t="s">
        <v>24</v>
      </c>
      <c r="M13" s="25" t="s">
        <v>24</v>
      </c>
      <c r="N13" s="25" t="s">
        <v>24</v>
      </c>
      <c r="O13" s="26">
        <v>0</v>
      </c>
    </row>
    <row r="14" spans="1:15">
      <c r="A14" s="5" t="s">
        <v>9</v>
      </c>
      <c r="B14" s="25">
        <v>30</v>
      </c>
      <c r="C14" s="25">
        <v>23</v>
      </c>
      <c r="D14" s="25">
        <v>7</v>
      </c>
      <c r="E14" s="25">
        <v>13</v>
      </c>
      <c r="F14" s="25">
        <v>9</v>
      </c>
      <c r="G14" s="25" t="s">
        <v>24</v>
      </c>
      <c r="H14" s="25" t="s">
        <v>24</v>
      </c>
      <c r="I14" s="25">
        <v>6</v>
      </c>
      <c r="J14" s="25" t="s">
        <v>24</v>
      </c>
      <c r="K14" s="25">
        <v>0</v>
      </c>
      <c r="L14" s="25" t="s">
        <v>24</v>
      </c>
      <c r="M14" s="25" t="s">
        <v>24</v>
      </c>
      <c r="N14" s="25" t="s">
        <v>24</v>
      </c>
      <c r="O14" s="26">
        <v>0</v>
      </c>
    </row>
    <row r="15" spans="1:15">
      <c r="A15" s="5" t="s">
        <v>10</v>
      </c>
      <c r="B15" s="25">
        <v>105</v>
      </c>
      <c r="C15" s="25">
        <v>47</v>
      </c>
      <c r="D15" s="25">
        <v>36</v>
      </c>
      <c r="E15" s="25">
        <v>25</v>
      </c>
      <c r="F15" s="25">
        <v>14</v>
      </c>
      <c r="G15" s="25">
        <v>13</v>
      </c>
      <c r="H15" s="25">
        <v>10</v>
      </c>
      <c r="I15" s="25">
        <v>9</v>
      </c>
      <c r="J15" s="25" t="s">
        <v>24</v>
      </c>
      <c r="K15" s="25" t="s">
        <v>24</v>
      </c>
      <c r="L15" s="25" t="s">
        <v>24</v>
      </c>
      <c r="M15" s="25">
        <v>0</v>
      </c>
      <c r="N15" s="25">
        <v>0</v>
      </c>
      <c r="O15" s="26">
        <v>0</v>
      </c>
    </row>
    <row r="16" spans="1:15" s="1" customFormat="1">
      <c r="A16" s="5"/>
      <c r="B16" s="23"/>
      <c r="C16" s="23"/>
      <c r="D16" s="23"/>
      <c r="E16" s="23"/>
      <c r="F16" s="23"/>
      <c r="G16" s="23"/>
      <c r="H16" s="23"/>
      <c r="I16" s="23"/>
      <c r="J16" s="25"/>
      <c r="K16" s="25"/>
      <c r="L16" s="25"/>
      <c r="M16" s="25"/>
      <c r="N16" s="25"/>
      <c r="O16" s="26"/>
    </row>
    <row r="17" spans="1:15" s="1" customFormat="1">
      <c r="A17" s="5" t="s">
        <v>52</v>
      </c>
      <c r="B17" s="23">
        <v>83</v>
      </c>
      <c r="C17" s="23">
        <v>83</v>
      </c>
      <c r="D17" s="23">
        <v>83</v>
      </c>
      <c r="E17" s="23">
        <v>86</v>
      </c>
      <c r="F17" s="23">
        <v>82</v>
      </c>
      <c r="G17" s="23">
        <v>85</v>
      </c>
      <c r="H17" s="23">
        <v>83</v>
      </c>
      <c r="I17" s="23">
        <v>76</v>
      </c>
      <c r="J17" s="25">
        <v>83</v>
      </c>
      <c r="K17" s="25" t="s">
        <v>24</v>
      </c>
      <c r="L17" s="25">
        <v>80</v>
      </c>
      <c r="M17" s="25" t="s">
        <v>24</v>
      </c>
      <c r="N17" s="25" t="s">
        <v>24</v>
      </c>
      <c r="O17" s="26">
        <v>0</v>
      </c>
    </row>
    <row r="18" spans="1:15">
      <c r="A18" s="5"/>
      <c r="B18" s="15"/>
      <c r="C18" s="15"/>
      <c r="D18" s="15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9"/>
    </row>
    <row r="19" spans="1:15">
      <c r="A19" s="12" t="s">
        <v>25</v>
      </c>
      <c r="B19" s="15"/>
      <c r="C19" s="15"/>
      <c r="D19" s="15"/>
      <c r="E19" s="23"/>
      <c r="F19" s="24"/>
      <c r="G19" s="24"/>
      <c r="H19" s="24"/>
      <c r="I19" s="24"/>
      <c r="J19" s="24"/>
      <c r="K19" s="24"/>
      <c r="L19" s="24"/>
      <c r="M19" s="24"/>
      <c r="N19" s="24"/>
      <c r="O19" s="29"/>
    </row>
    <row r="20" spans="1:15" s="1" customFormat="1">
      <c r="A20" s="11" t="s">
        <v>26</v>
      </c>
      <c r="B20" s="25">
        <v>0</v>
      </c>
      <c r="C20" s="25">
        <v>0</v>
      </c>
      <c r="D20" s="25">
        <v>0</v>
      </c>
      <c r="E20" s="25" t="s">
        <v>24</v>
      </c>
      <c r="F20" s="25" t="s">
        <v>24</v>
      </c>
      <c r="G20" s="25" t="s">
        <v>24</v>
      </c>
      <c r="H20" s="25">
        <v>0</v>
      </c>
      <c r="I20" s="25">
        <v>0</v>
      </c>
      <c r="J20" s="25">
        <v>0</v>
      </c>
      <c r="K20" s="25" t="s">
        <v>24</v>
      </c>
      <c r="L20" s="25">
        <v>0</v>
      </c>
      <c r="M20" s="25">
        <v>0</v>
      </c>
      <c r="N20" s="25">
        <v>0</v>
      </c>
      <c r="O20" s="26">
        <v>0</v>
      </c>
    </row>
    <row r="21" spans="1:15" s="1" customFormat="1">
      <c r="A21" s="11" t="s">
        <v>27</v>
      </c>
      <c r="B21" s="25">
        <v>5</v>
      </c>
      <c r="C21" s="25" t="s">
        <v>24</v>
      </c>
      <c r="D21" s="25" t="s">
        <v>24</v>
      </c>
      <c r="E21" s="25" t="s">
        <v>24</v>
      </c>
      <c r="F21" s="25">
        <v>0</v>
      </c>
      <c r="G21" s="25">
        <v>0</v>
      </c>
      <c r="H21" s="25">
        <v>0</v>
      </c>
      <c r="I21" s="25" t="s">
        <v>24</v>
      </c>
      <c r="J21" s="25">
        <v>0</v>
      </c>
      <c r="K21" s="25">
        <v>0</v>
      </c>
      <c r="L21" s="25" t="s">
        <v>24</v>
      </c>
      <c r="M21" s="25">
        <v>0</v>
      </c>
      <c r="N21" s="25">
        <v>0</v>
      </c>
      <c r="O21" s="26">
        <v>0</v>
      </c>
    </row>
    <row r="22" spans="1:15" s="1" customFormat="1">
      <c r="A22" s="11" t="s">
        <v>28</v>
      </c>
      <c r="B22" s="25">
        <v>6</v>
      </c>
      <c r="C22" s="25" t="s">
        <v>24</v>
      </c>
      <c r="D22" s="25" t="s">
        <v>24</v>
      </c>
      <c r="E22" s="25" t="s">
        <v>24</v>
      </c>
      <c r="F22" s="25" t="s">
        <v>24</v>
      </c>
      <c r="G22" s="25">
        <v>0</v>
      </c>
      <c r="H22" s="25">
        <v>0</v>
      </c>
      <c r="I22" s="25" t="s">
        <v>24</v>
      </c>
      <c r="J22" s="25" t="s">
        <v>24</v>
      </c>
      <c r="K22" s="25">
        <v>0</v>
      </c>
      <c r="L22" s="25">
        <v>0</v>
      </c>
      <c r="M22" s="25">
        <v>0</v>
      </c>
      <c r="N22" s="25">
        <v>0</v>
      </c>
      <c r="O22" s="26">
        <v>0</v>
      </c>
    </row>
    <row r="23" spans="1:15" s="1" customFormat="1">
      <c r="A23" s="11" t="s">
        <v>29</v>
      </c>
      <c r="B23" s="25">
        <v>5</v>
      </c>
      <c r="C23" s="25">
        <v>0</v>
      </c>
      <c r="D23" s="25">
        <v>0</v>
      </c>
      <c r="E23" s="25">
        <v>0</v>
      </c>
      <c r="F23" s="25" t="s">
        <v>24</v>
      </c>
      <c r="G23" s="25">
        <v>0</v>
      </c>
      <c r="H23" s="25">
        <v>0</v>
      </c>
      <c r="I23" s="25">
        <v>0</v>
      </c>
      <c r="J23" s="25">
        <v>0</v>
      </c>
      <c r="K23" s="25" t="s">
        <v>24</v>
      </c>
      <c r="L23" s="25" t="s">
        <v>24</v>
      </c>
      <c r="M23" s="25">
        <v>0</v>
      </c>
      <c r="N23" s="25">
        <v>0</v>
      </c>
      <c r="O23" s="26">
        <v>0</v>
      </c>
    </row>
    <row r="24" spans="1:15" s="1" customFormat="1">
      <c r="A24" s="11" t="s">
        <v>30</v>
      </c>
      <c r="B24" s="25" t="s">
        <v>24</v>
      </c>
      <c r="C24" s="25">
        <v>0</v>
      </c>
      <c r="D24" s="25">
        <v>0</v>
      </c>
      <c r="E24" s="25" t="s">
        <v>24</v>
      </c>
      <c r="F24" s="25">
        <v>0</v>
      </c>
      <c r="G24" s="25">
        <v>0</v>
      </c>
      <c r="H24" s="25" t="s">
        <v>24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6">
        <v>0</v>
      </c>
    </row>
    <row r="25" spans="1:15" s="1" customFormat="1">
      <c r="A25" s="11" t="s">
        <v>11</v>
      </c>
      <c r="B25" s="25">
        <v>77</v>
      </c>
      <c r="C25" s="25">
        <v>41</v>
      </c>
      <c r="D25" s="25">
        <v>25</v>
      </c>
      <c r="E25" s="25">
        <v>18</v>
      </c>
      <c r="F25" s="25">
        <v>13</v>
      </c>
      <c r="G25" s="25">
        <v>10</v>
      </c>
      <c r="H25" s="25">
        <v>6</v>
      </c>
      <c r="I25" s="25">
        <v>8</v>
      </c>
      <c r="J25" s="25" t="s">
        <v>24</v>
      </c>
      <c r="K25" s="25">
        <v>0</v>
      </c>
      <c r="L25" s="25" t="s">
        <v>24</v>
      </c>
      <c r="M25" s="25" t="s">
        <v>24</v>
      </c>
      <c r="N25" s="25" t="s">
        <v>24</v>
      </c>
      <c r="O25" s="26">
        <v>0</v>
      </c>
    </row>
    <row r="26" spans="1:15" s="1" customFormat="1">
      <c r="A26" s="11" t="s">
        <v>31</v>
      </c>
      <c r="B26" s="25" t="s">
        <v>24</v>
      </c>
      <c r="C26" s="25" t="s">
        <v>24</v>
      </c>
      <c r="D26" s="25">
        <v>0</v>
      </c>
      <c r="E26" s="25" t="s">
        <v>24</v>
      </c>
      <c r="F26" s="25">
        <v>0</v>
      </c>
      <c r="G26" s="25" t="s">
        <v>24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v>0</v>
      </c>
    </row>
    <row r="27" spans="1:15" s="1" customFormat="1">
      <c r="A27" s="13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6">
        <v>0</v>
      </c>
    </row>
    <row r="28" spans="1:15" s="1" customFormat="1">
      <c r="A28" s="11" t="s">
        <v>33</v>
      </c>
      <c r="B28" s="25">
        <v>11</v>
      </c>
      <c r="C28" s="25" t="s">
        <v>24</v>
      </c>
      <c r="D28" s="25" t="s">
        <v>24</v>
      </c>
      <c r="E28" s="25">
        <v>5</v>
      </c>
      <c r="F28" s="25">
        <v>0</v>
      </c>
      <c r="G28" s="25" t="s">
        <v>24</v>
      </c>
      <c r="H28" s="25" t="s">
        <v>24</v>
      </c>
      <c r="I28" s="25" t="s">
        <v>24</v>
      </c>
      <c r="J28" s="25">
        <v>0</v>
      </c>
      <c r="K28" s="25">
        <v>0</v>
      </c>
      <c r="L28" s="25" t="s">
        <v>24</v>
      </c>
      <c r="M28" s="25">
        <v>0</v>
      </c>
      <c r="N28" s="25" t="s">
        <v>24</v>
      </c>
      <c r="O28" s="26">
        <v>0</v>
      </c>
    </row>
    <row r="29" spans="1:15" s="1" customFormat="1">
      <c r="A29" s="13" t="s">
        <v>34</v>
      </c>
      <c r="B29" s="25" t="s">
        <v>24</v>
      </c>
      <c r="C29" s="25" t="s">
        <v>24</v>
      </c>
      <c r="D29" s="25">
        <v>0</v>
      </c>
      <c r="E29" s="25">
        <v>0</v>
      </c>
      <c r="F29" s="25" t="s">
        <v>24</v>
      </c>
      <c r="G29" s="25">
        <v>0</v>
      </c>
      <c r="H29" s="25">
        <v>0</v>
      </c>
      <c r="I29" s="25">
        <v>0</v>
      </c>
      <c r="J29" s="25" t="s">
        <v>24</v>
      </c>
      <c r="K29" s="25">
        <v>0</v>
      </c>
      <c r="L29" s="25">
        <v>0</v>
      </c>
      <c r="M29" s="25">
        <v>0</v>
      </c>
      <c r="N29" s="25">
        <v>0</v>
      </c>
      <c r="O29" s="26">
        <v>0</v>
      </c>
    </row>
    <row r="30" spans="1:15" s="1" customFormat="1">
      <c r="A30" s="13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6">
        <v>0</v>
      </c>
    </row>
    <row r="31" spans="1:15" s="1" customFormat="1">
      <c r="A31" s="13" t="s">
        <v>36</v>
      </c>
      <c r="B31" s="25" t="s">
        <v>24</v>
      </c>
      <c r="C31" s="25" t="s">
        <v>24</v>
      </c>
      <c r="D31" s="25">
        <v>0</v>
      </c>
      <c r="E31" s="25">
        <v>0</v>
      </c>
      <c r="F31" s="25">
        <v>0</v>
      </c>
      <c r="G31" s="25">
        <v>0</v>
      </c>
      <c r="H31" s="25" t="s">
        <v>24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6">
        <v>0</v>
      </c>
    </row>
    <row r="32" spans="1:15" s="1" customFormat="1">
      <c r="A32" s="11" t="s">
        <v>37</v>
      </c>
      <c r="B32" s="25">
        <v>0</v>
      </c>
      <c r="C32" s="25" t="s">
        <v>24</v>
      </c>
      <c r="D32" s="25" t="s">
        <v>24</v>
      </c>
      <c r="E32" s="25" t="s">
        <v>24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 t="s">
        <v>24</v>
      </c>
      <c r="N32" s="25">
        <v>0</v>
      </c>
      <c r="O32" s="26">
        <v>0</v>
      </c>
    </row>
    <row r="33" spans="1:15" s="1" customFormat="1">
      <c r="A33" s="11" t="s">
        <v>38</v>
      </c>
      <c r="B33" s="25" t="s">
        <v>24</v>
      </c>
      <c r="C33" s="25">
        <v>0</v>
      </c>
      <c r="D33" s="25">
        <v>0</v>
      </c>
      <c r="E33" s="25">
        <v>0</v>
      </c>
      <c r="F33" s="25" t="s">
        <v>24</v>
      </c>
      <c r="G33" s="25" t="s">
        <v>24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6">
        <v>0</v>
      </c>
    </row>
    <row r="34" spans="1:15" s="1" customFormat="1">
      <c r="A34" s="13" t="s">
        <v>39</v>
      </c>
      <c r="B34" s="25">
        <v>6</v>
      </c>
      <c r="C34" s="25" t="s">
        <v>24</v>
      </c>
      <c r="D34" s="25" t="s">
        <v>24</v>
      </c>
      <c r="E34" s="25" t="s">
        <v>24</v>
      </c>
      <c r="F34" s="25">
        <v>0</v>
      </c>
      <c r="G34" s="25" t="s">
        <v>24</v>
      </c>
      <c r="H34" s="25" t="s">
        <v>24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6">
        <v>0</v>
      </c>
    </row>
    <row r="35" spans="1:15" s="1" customFormat="1">
      <c r="A35" s="11" t="s">
        <v>40</v>
      </c>
      <c r="B35" s="25" t="s">
        <v>24</v>
      </c>
      <c r="C35" s="25" t="s">
        <v>24</v>
      </c>
      <c r="D35" s="25" t="s">
        <v>24</v>
      </c>
      <c r="E35" s="25" t="s">
        <v>24</v>
      </c>
      <c r="F35" s="25">
        <v>0</v>
      </c>
      <c r="G35" s="25" t="s">
        <v>24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6">
        <v>0</v>
      </c>
    </row>
    <row r="36" spans="1:15" s="1" customFormat="1">
      <c r="A36" s="11" t="s">
        <v>41</v>
      </c>
      <c r="B36" s="25" t="s">
        <v>24</v>
      </c>
      <c r="C36" s="25" t="s">
        <v>24</v>
      </c>
      <c r="D36" s="25" t="s">
        <v>24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 t="s">
        <v>24</v>
      </c>
      <c r="K36" s="25">
        <v>0</v>
      </c>
      <c r="L36" s="25">
        <v>0</v>
      </c>
      <c r="M36" s="25">
        <v>0</v>
      </c>
      <c r="N36" s="25">
        <v>0</v>
      </c>
      <c r="O36" s="26">
        <v>0</v>
      </c>
    </row>
    <row r="37" spans="1:15" s="1" customFormat="1">
      <c r="A37" s="11" t="s">
        <v>42</v>
      </c>
      <c r="B37" s="25">
        <v>5</v>
      </c>
      <c r="C37" s="25" t="s">
        <v>24</v>
      </c>
      <c r="D37" s="25">
        <v>0</v>
      </c>
      <c r="E37" s="25" t="s">
        <v>24</v>
      </c>
      <c r="F37" s="25" t="s">
        <v>24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 t="s">
        <v>24</v>
      </c>
      <c r="N37" s="25">
        <v>0</v>
      </c>
      <c r="O37" s="26">
        <v>0</v>
      </c>
    </row>
    <row r="38" spans="1:15" s="1" customFormat="1">
      <c r="A38" s="11" t="s">
        <v>43</v>
      </c>
      <c r="B38" s="25" t="s">
        <v>24</v>
      </c>
      <c r="C38" s="25" t="s">
        <v>24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6">
        <v>0</v>
      </c>
    </row>
    <row r="39" spans="1:15" s="1" customFormat="1">
      <c r="A39" s="11" t="s">
        <v>44</v>
      </c>
      <c r="B39" s="25">
        <v>0</v>
      </c>
      <c r="C39" s="25" t="s">
        <v>24</v>
      </c>
      <c r="D39" s="25" t="s">
        <v>24</v>
      </c>
      <c r="E39" s="25" t="s">
        <v>24</v>
      </c>
      <c r="F39" s="25" t="s">
        <v>24</v>
      </c>
      <c r="G39" s="25">
        <v>0</v>
      </c>
      <c r="H39" s="25" t="s">
        <v>24</v>
      </c>
      <c r="I39" s="25" t="s">
        <v>24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6">
        <v>0</v>
      </c>
    </row>
    <row r="40" spans="1:15" s="1" customFormat="1">
      <c r="A40" s="11" t="s">
        <v>45</v>
      </c>
      <c r="B40" s="25" t="s">
        <v>24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6">
        <v>0</v>
      </c>
    </row>
    <row r="41" spans="1:15" s="1" customFormat="1">
      <c r="A41" s="11" t="s">
        <v>46</v>
      </c>
      <c r="B41" s="25" t="s">
        <v>24</v>
      </c>
      <c r="C41" s="25" t="s">
        <v>24</v>
      </c>
      <c r="D41" s="25">
        <v>0</v>
      </c>
      <c r="E41" s="25" t="s">
        <v>24</v>
      </c>
      <c r="F41" s="25">
        <v>0</v>
      </c>
      <c r="G41" s="25">
        <v>0</v>
      </c>
      <c r="H41" s="25" t="s">
        <v>24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6">
        <v>0</v>
      </c>
    </row>
    <row r="42" spans="1:15" s="1" customFormat="1">
      <c r="A42" s="11" t="s">
        <v>47</v>
      </c>
      <c r="B42" s="25" t="s">
        <v>24</v>
      </c>
      <c r="C42" s="25">
        <v>0</v>
      </c>
      <c r="D42" s="25">
        <v>0</v>
      </c>
      <c r="E42" s="25">
        <v>0</v>
      </c>
      <c r="F42" s="25" t="s">
        <v>24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6">
        <v>0</v>
      </c>
    </row>
    <row r="43" spans="1:15" s="1" customFormat="1">
      <c r="A43" s="11" t="s">
        <v>48</v>
      </c>
      <c r="B43" s="25" t="s">
        <v>24</v>
      </c>
      <c r="C43" s="25" t="s">
        <v>24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6">
        <v>0</v>
      </c>
    </row>
    <row r="44" spans="1:15" s="1" customFormat="1">
      <c r="A44" s="11" t="s">
        <v>49</v>
      </c>
      <c r="B44" s="25" t="s">
        <v>24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 t="s">
        <v>24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6">
        <v>0</v>
      </c>
    </row>
    <row r="45" spans="1:15" s="1" customFormat="1">
      <c r="A45" s="11" t="s">
        <v>50</v>
      </c>
      <c r="B45" s="25" t="s">
        <v>24</v>
      </c>
      <c r="C45" s="25" t="s">
        <v>24</v>
      </c>
      <c r="D45" s="25" t="s">
        <v>24</v>
      </c>
      <c r="E45" s="25">
        <v>0</v>
      </c>
      <c r="F45" s="25" t="s">
        <v>24</v>
      </c>
      <c r="G45" s="25" t="s">
        <v>24</v>
      </c>
      <c r="H45" s="25">
        <v>0</v>
      </c>
      <c r="I45" s="25" t="s">
        <v>24</v>
      </c>
      <c r="J45" s="25" t="s">
        <v>24</v>
      </c>
      <c r="K45" s="25">
        <v>0</v>
      </c>
      <c r="L45" s="25">
        <v>0</v>
      </c>
      <c r="M45" s="25" t="s">
        <v>24</v>
      </c>
      <c r="N45" s="25">
        <v>0</v>
      </c>
      <c r="O45" s="26">
        <v>0</v>
      </c>
    </row>
    <row r="46" spans="1:15">
      <c r="A46" s="5"/>
      <c r="B46" s="15"/>
      <c r="C46" s="15"/>
      <c r="D46" s="15"/>
      <c r="E46" s="23"/>
      <c r="F46" s="23"/>
      <c r="G46" s="23"/>
      <c r="H46" s="23"/>
      <c r="I46" s="23"/>
      <c r="J46" s="25"/>
      <c r="K46" s="25"/>
      <c r="L46" s="25"/>
      <c r="M46" s="25"/>
      <c r="N46" s="25"/>
      <c r="O46" s="26"/>
    </row>
    <row r="47" spans="1:15">
      <c r="A47" s="4" t="s">
        <v>12</v>
      </c>
      <c r="B47" s="15"/>
      <c r="C47" s="15"/>
      <c r="D47" s="15"/>
      <c r="E47" s="23"/>
      <c r="F47" s="23"/>
      <c r="G47" s="23"/>
      <c r="H47" s="23"/>
      <c r="I47" s="23"/>
      <c r="J47" s="25"/>
      <c r="K47" s="25"/>
      <c r="L47" s="25"/>
      <c r="M47" s="25"/>
      <c r="N47" s="25"/>
      <c r="O47" s="26"/>
    </row>
    <row r="48" spans="1:15">
      <c r="A48" s="5" t="s">
        <v>13</v>
      </c>
      <c r="B48" s="23" t="s">
        <v>24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 t="s">
        <v>24</v>
      </c>
      <c r="N48" s="25">
        <v>0</v>
      </c>
      <c r="O48" s="26">
        <v>0</v>
      </c>
    </row>
    <row r="49" spans="1:16">
      <c r="A49" s="5" t="s">
        <v>14</v>
      </c>
      <c r="B49" s="25">
        <v>139</v>
      </c>
      <c r="C49" s="25">
        <v>75</v>
      </c>
      <c r="D49" s="25">
        <v>45</v>
      </c>
      <c r="E49" s="25">
        <v>43</v>
      </c>
      <c r="F49" s="25">
        <v>24</v>
      </c>
      <c r="G49" s="25">
        <v>20</v>
      </c>
      <c r="H49" s="25">
        <v>13</v>
      </c>
      <c r="I49" s="25">
        <v>16</v>
      </c>
      <c r="J49" s="25">
        <v>7</v>
      </c>
      <c r="K49" s="25" t="s">
        <v>24</v>
      </c>
      <c r="L49" s="25">
        <v>6</v>
      </c>
      <c r="M49" s="25" t="s">
        <v>24</v>
      </c>
      <c r="N49" s="25" t="s">
        <v>24</v>
      </c>
      <c r="O49" s="26">
        <v>0</v>
      </c>
    </row>
    <row r="50" spans="1:16">
      <c r="A50" s="5" t="s">
        <v>15</v>
      </c>
      <c r="B50" s="23" t="s">
        <v>24</v>
      </c>
      <c r="C50" s="25" t="s">
        <v>24</v>
      </c>
      <c r="D50" s="25" t="s">
        <v>24</v>
      </c>
      <c r="E50" s="25">
        <v>0</v>
      </c>
      <c r="F50" s="25" t="s">
        <v>24</v>
      </c>
      <c r="G50" s="25">
        <v>0</v>
      </c>
      <c r="H50" s="25">
        <v>0</v>
      </c>
      <c r="I50" s="25">
        <v>0</v>
      </c>
      <c r="J50" s="25">
        <v>0</v>
      </c>
      <c r="K50" s="25" t="s">
        <v>24</v>
      </c>
      <c r="L50" s="25">
        <v>0</v>
      </c>
      <c r="M50" s="25">
        <v>0</v>
      </c>
      <c r="N50" s="25" t="s">
        <v>24</v>
      </c>
      <c r="O50" s="26">
        <v>0</v>
      </c>
    </row>
    <row r="51" spans="1:16">
      <c r="A51" s="5"/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/>
    </row>
    <row r="52" spans="1:16">
      <c r="A52" s="4" t="s">
        <v>16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/>
    </row>
    <row r="53" spans="1:16">
      <c r="A53" s="5" t="s">
        <v>17</v>
      </c>
      <c r="B53" s="25">
        <v>111</v>
      </c>
      <c r="C53" s="25">
        <v>53</v>
      </c>
      <c r="D53" s="25">
        <v>36</v>
      </c>
      <c r="E53" s="25">
        <v>30</v>
      </c>
      <c r="F53" s="25">
        <v>20</v>
      </c>
      <c r="G53" s="25">
        <v>12</v>
      </c>
      <c r="H53" s="25">
        <v>10</v>
      </c>
      <c r="I53" s="25">
        <v>14</v>
      </c>
      <c r="J53" s="25">
        <v>5</v>
      </c>
      <c r="K53" s="25" t="s">
        <v>24</v>
      </c>
      <c r="L53" s="25" t="s">
        <v>24</v>
      </c>
      <c r="M53" s="25" t="s">
        <v>24</v>
      </c>
      <c r="N53" s="25" t="s">
        <v>24</v>
      </c>
      <c r="O53" s="26">
        <v>0</v>
      </c>
    </row>
    <row r="54" spans="1:16">
      <c r="A54" s="5" t="s">
        <v>15</v>
      </c>
      <c r="B54" s="25">
        <v>30</v>
      </c>
      <c r="C54" s="25">
        <v>23</v>
      </c>
      <c r="D54" s="25">
        <v>11</v>
      </c>
      <c r="E54" s="25">
        <v>13</v>
      </c>
      <c r="F54" s="25">
        <v>5</v>
      </c>
      <c r="G54" s="25">
        <v>8</v>
      </c>
      <c r="H54" s="25" t="s">
        <v>24</v>
      </c>
      <c r="I54" s="25" t="s">
        <v>24</v>
      </c>
      <c r="J54" s="25" t="s">
        <v>24</v>
      </c>
      <c r="K54" s="25" t="s">
        <v>24</v>
      </c>
      <c r="L54" s="25" t="s">
        <v>24</v>
      </c>
      <c r="M54" s="25" t="s">
        <v>24</v>
      </c>
      <c r="N54" s="25" t="s">
        <v>24</v>
      </c>
      <c r="O54" s="26">
        <v>0</v>
      </c>
    </row>
    <row r="55" spans="1:16">
      <c r="A55" s="5"/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/>
    </row>
    <row r="56" spans="1:16">
      <c r="A56" s="4" t="s">
        <v>18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/>
    </row>
    <row r="57" spans="1:16" ht="15" customHeight="1">
      <c r="A57" s="5" t="s">
        <v>13</v>
      </c>
      <c r="B57" s="25">
        <v>131</v>
      </c>
      <c r="C57" s="25">
        <v>73</v>
      </c>
      <c r="D57" s="25">
        <v>41</v>
      </c>
      <c r="E57" s="25">
        <v>38</v>
      </c>
      <c r="F57" s="25">
        <v>25</v>
      </c>
      <c r="G57" s="25">
        <v>19</v>
      </c>
      <c r="H57" s="25">
        <v>12</v>
      </c>
      <c r="I57" s="25">
        <v>16</v>
      </c>
      <c r="J57" s="25">
        <v>7</v>
      </c>
      <c r="K57" s="25" t="s">
        <v>24</v>
      </c>
      <c r="L57" s="25">
        <v>5</v>
      </c>
      <c r="M57" s="25" t="s">
        <v>24</v>
      </c>
      <c r="N57" s="25" t="s">
        <v>24</v>
      </c>
      <c r="O57" s="26">
        <v>0</v>
      </c>
    </row>
    <row r="58" spans="1:16" ht="15" customHeight="1">
      <c r="A58" s="5" t="s">
        <v>14</v>
      </c>
      <c r="B58" s="25" t="s">
        <v>24</v>
      </c>
      <c r="C58" s="25" t="s">
        <v>24</v>
      </c>
      <c r="D58" s="25">
        <v>0</v>
      </c>
      <c r="E58" s="25" t="s">
        <v>24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 t="s">
        <v>24</v>
      </c>
      <c r="L58" s="25" t="s">
        <v>24</v>
      </c>
      <c r="M58" s="25" t="s">
        <v>24</v>
      </c>
      <c r="N58" s="25" t="s">
        <v>24</v>
      </c>
      <c r="O58" s="26">
        <v>0</v>
      </c>
    </row>
    <row r="59" spans="1:16" ht="15" customHeight="1">
      <c r="A59" s="6" t="s">
        <v>15</v>
      </c>
      <c r="B59" s="16">
        <v>9</v>
      </c>
      <c r="C59" s="16" t="s">
        <v>24</v>
      </c>
      <c r="D59" s="16">
        <v>6</v>
      </c>
      <c r="E59" s="16" t="s">
        <v>24</v>
      </c>
      <c r="F59" s="16">
        <v>0</v>
      </c>
      <c r="G59" s="16" t="s">
        <v>24</v>
      </c>
      <c r="H59" s="16" t="s">
        <v>24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28">
        <v>0</v>
      </c>
    </row>
    <row r="60" spans="1:16" ht="15" customHeight="1">
      <c r="E60" s="24"/>
    </row>
    <row r="61" spans="1:16" ht="15" customHeight="1"/>
    <row r="62" spans="1:16" s="2" customFormat="1" ht="15" customHeight="1">
      <c r="A62" s="40" t="s">
        <v>21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s="2" customFormat="1" ht="15" customHeight="1">
      <c r="B63" s="39">
        <v>2020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1:16" s="2" customFormat="1" ht="15" customHeight="1">
      <c r="A64" s="3"/>
      <c r="B64" s="7" t="s">
        <v>53</v>
      </c>
      <c r="C64" s="7" t="s">
        <v>54</v>
      </c>
      <c r="D64" s="7" t="s">
        <v>55</v>
      </c>
      <c r="E64" s="7" t="s">
        <v>56</v>
      </c>
      <c r="F64" s="7" t="s">
        <v>57</v>
      </c>
      <c r="G64" s="7" t="s">
        <v>58</v>
      </c>
      <c r="H64" s="7" t="s">
        <v>59</v>
      </c>
      <c r="I64" s="7" t="s">
        <v>60</v>
      </c>
      <c r="J64" s="7" t="s">
        <v>61</v>
      </c>
      <c r="K64" s="7" t="s">
        <v>62</v>
      </c>
      <c r="L64" s="7" t="s">
        <v>64</v>
      </c>
      <c r="M64" s="7" t="s">
        <v>66</v>
      </c>
      <c r="N64" s="7" t="s">
        <v>65</v>
      </c>
      <c r="O64" s="7" t="s">
        <v>67</v>
      </c>
      <c r="P64" s="7" t="s">
        <v>63</v>
      </c>
    </row>
    <row r="65" spans="1:16" s="2" customFormat="1" ht="15" customHeight="1">
      <c r="A65" s="4" t="s">
        <v>2</v>
      </c>
      <c r="B65" s="8"/>
      <c r="C65" s="8"/>
      <c r="D65" s="17"/>
      <c r="E65" s="17"/>
      <c r="F65" s="17"/>
      <c r="G65" s="17"/>
      <c r="H65" s="17"/>
      <c r="I65" s="17"/>
      <c r="J65" s="18"/>
      <c r="K65" s="18"/>
      <c r="L65" s="18"/>
      <c r="M65" s="18"/>
      <c r="N65" s="18"/>
      <c r="O65" s="18"/>
      <c r="P65" s="9"/>
    </row>
    <row r="66" spans="1:16" s="2" customFormat="1" ht="15" customHeight="1">
      <c r="A66" s="5" t="s">
        <v>3</v>
      </c>
      <c r="B66" s="19">
        <v>0.48</v>
      </c>
      <c r="C66" s="19">
        <v>0.48</v>
      </c>
      <c r="D66" s="19">
        <v>0.49</v>
      </c>
      <c r="E66" s="19">
        <v>0.49</v>
      </c>
      <c r="F66" s="19">
        <v>0.49</v>
      </c>
      <c r="G66" s="19">
        <v>0.49</v>
      </c>
      <c r="H66" s="19">
        <v>0.49</v>
      </c>
      <c r="I66" s="19">
        <v>0.49</v>
      </c>
      <c r="J66" s="19">
        <v>0.49</v>
      </c>
      <c r="K66" s="19">
        <v>0.49</v>
      </c>
      <c r="L66" s="19">
        <v>0.49</v>
      </c>
      <c r="M66" s="19">
        <v>0.49</v>
      </c>
      <c r="N66" s="19">
        <v>0.49</v>
      </c>
      <c r="O66" s="36">
        <v>0.49</v>
      </c>
      <c r="P66" s="9">
        <v>0.51</v>
      </c>
    </row>
    <row r="67" spans="1:16" s="2" customFormat="1" ht="15" customHeight="1">
      <c r="A67" s="5" t="s">
        <v>4</v>
      </c>
      <c r="B67" s="19">
        <v>0.52</v>
      </c>
      <c r="C67" s="19">
        <v>0.52</v>
      </c>
      <c r="D67" s="19">
        <v>0.51</v>
      </c>
      <c r="E67" s="19">
        <v>0.51</v>
      </c>
      <c r="F67" s="19">
        <v>0.51</v>
      </c>
      <c r="G67" s="19">
        <v>0.51</v>
      </c>
      <c r="H67" s="19">
        <v>0.51</v>
      </c>
      <c r="I67" s="19">
        <v>0.51</v>
      </c>
      <c r="J67" s="19">
        <v>0.51</v>
      </c>
      <c r="K67" s="19">
        <v>0.51</v>
      </c>
      <c r="L67" s="19">
        <v>0.51</v>
      </c>
      <c r="M67" s="19">
        <v>0.51</v>
      </c>
      <c r="N67" s="19">
        <v>0.51</v>
      </c>
      <c r="O67" s="36">
        <v>0.51</v>
      </c>
      <c r="P67" s="9">
        <v>0.49</v>
      </c>
    </row>
    <row r="68" spans="1:16" s="2" customFormat="1" ht="15" customHeight="1">
      <c r="A68" s="5"/>
      <c r="B68" s="21"/>
      <c r="C68" s="21"/>
      <c r="D68" s="21"/>
      <c r="E68" s="21"/>
      <c r="F68" s="30"/>
      <c r="G68" s="30"/>
      <c r="H68" s="30"/>
      <c r="I68" s="30"/>
      <c r="J68" s="30"/>
      <c r="K68" s="30"/>
      <c r="L68" s="30"/>
      <c r="M68" s="30"/>
      <c r="N68" s="30"/>
      <c r="O68" s="31"/>
      <c r="P68" s="10"/>
    </row>
    <row r="69" spans="1:16" s="2" customFormat="1" ht="15" customHeight="1">
      <c r="A69" s="4" t="s">
        <v>5</v>
      </c>
      <c r="B69" s="25"/>
      <c r="C69" s="25"/>
      <c r="D69" s="25"/>
      <c r="E69" s="25"/>
      <c r="F69" s="32"/>
      <c r="G69" s="32"/>
      <c r="H69" s="32"/>
      <c r="I69" s="32"/>
      <c r="J69" s="32"/>
      <c r="K69" s="32"/>
      <c r="L69" s="32"/>
      <c r="M69" s="32"/>
      <c r="N69" s="32"/>
      <c r="O69" s="33"/>
      <c r="P69" s="10"/>
    </row>
    <row r="70" spans="1:16" s="2" customFormat="1" ht="15" customHeight="1">
      <c r="A70" s="5" t="s">
        <v>6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36">
        <v>0</v>
      </c>
      <c r="P70" s="9">
        <v>0.33</v>
      </c>
    </row>
    <row r="71" spans="1:16" s="2" customFormat="1" ht="15" customHeight="1">
      <c r="A71" s="5" t="s">
        <v>7</v>
      </c>
      <c r="B71" s="19">
        <v>0.01</v>
      </c>
      <c r="C71" s="19">
        <v>0.01</v>
      </c>
      <c r="D71" s="19">
        <v>0.01</v>
      </c>
      <c r="E71" s="19">
        <v>0.01</v>
      </c>
      <c r="F71" s="19">
        <v>0.01</v>
      </c>
      <c r="G71" s="19">
        <v>0.01</v>
      </c>
      <c r="H71" s="19">
        <v>0.01</v>
      </c>
      <c r="I71" s="19">
        <v>0.01</v>
      </c>
      <c r="J71" s="19">
        <v>0.01</v>
      </c>
      <c r="K71" s="19">
        <v>0.01</v>
      </c>
      <c r="L71" s="19">
        <v>0.01</v>
      </c>
      <c r="M71" s="19">
        <v>0.01</v>
      </c>
      <c r="N71" s="19">
        <v>0.01</v>
      </c>
      <c r="O71" s="36">
        <v>0.01</v>
      </c>
      <c r="P71" s="9">
        <v>0.3</v>
      </c>
    </row>
    <row r="72" spans="1:16" s="2" customFormat="1" ht="15" customHeight="1">
      <c r="A72" s="5" t="s">
        <v>8</v>
      </c>
      <c r="B72" s="19">
        <v>0.06</v>
      </c>
      <c r="C72" s="19">
        <v>0.06</v>
      </c>
      <c r="D72" s="19">
        <v>0.06</v>
      </c>
      <c r="E72" s="19">
        <v>0.06</v>
      </c>
      <c r="F72" s="19">
        <v>0.06</v>
      </c>
      <c r="G72" s="19">
        <v>0.06</v>
      </c>
      <c r="H72" s="19">
        <v>0.06</v>
      </c>
      <c r="I72" s="19">
        <v>0.06</v>
      </c>
      <c r="J72" s="19">
        <v>0.06</v>
      </c>
      <c r="K72" s="19">
        <v>0.06</v>
      </c>
      <c r="L72" s="19">
        <v>0.06</v>
      </c>
      <c r="M72" s="19">
        <v>0.06</v>
      </c>
      <c r="N72" s="19">
        <v>0.06</v>
      </c>
      <c r="O72" s="36">
        <v>0.06</v>
      </c>
      <c r="P72" s="9">
        <v>0.24</v>
      </c>
    </row>
    <row r="73" spans="1:16" s="2" customFormat="1" ht="15" customHeight="1">
      <c r="A73" s="5" t="s">
        <v>9</v>
      </c>
      <c r="B73" s="19">
        <v>0.28000000000000003</v>
      </c>
      <c r="C73" s="19">
        <v>0.28000000000000003</v>
      </c>
      <c r="D73" s="19">
        <v>0.28000000000000003</v>
      </c>
      <c r="E73" s="19">
        <v>0.28000000000000003</v>
      </c>
      <c r="F73" s="19">
        <v>0.28000000000000003</v>
      </c>
      <c r="G73" s="19">
        <v>0.28000000000000003</v>
      </c>
      <c r="H73" s="19">
        <v>0.28000000000000003</v>
      </c>
      <c r="I73" s="19">
        <v>0.28000000000000003</v>
      </c>
      <c r="J73" s="19">
        <v>0.28000000000000003</v>
      </c>
      <c r="K73" s="19">
        <v>0.28000000000000003</v>
      </c>
      <c r="L73" s="19">
        <v>0.28000000000000003</v>
      </c>
      <c r="M73" s="19">
        <v>0.28000000000000003</v>
      </c>
      <c r="N73" s="19">
        <v>0.28000000000000003</v>
      </c>
      <c r="O73" s="36">
        <v>0.28000000000000003</v>
      </c>
      <c r="P73" s="9">
        <v>0.1</v>
      </c>
    </row>
    <row r="74" spans="1:16" s="2" customFormat="1" ht="15" customHeight="1">
      <c r="A74" s="5" t="s">
        <v>10</v>
      </c>
      <c r="B74" s="19">
        <v>0.65</v>
      </c>
      <c r="C74" s="19">
        <v>0.65</v>
      </c>
      <c r="D74" s="19">
        <v>0.65</v>
      </c>
      <c r="E74" s="19">
        <v>0.65</v>
      </c>
      <c r="F74" s="19">
        <v>0.65</v>
      </c>
      <c r="G74" s="19">
        <v>0.65</v>
      </c>
      <c r="H74" s="19">
        <v>0.65</v>
      </c>
      <c r="I74" s="19">
        <v>0.65</v>
      </c>
      <c r="J74" s="19">
        <v>0.65</v>
      </c>
      <c r="K74" s="19">
        <v>0.65</v>
      </c>
      <c r="L74" s="19">
        <v>0.65</v>
      </c>
      <c r="M74" s="19">
        <v>0.65</v>
      </c>
      <c r="N74" s="19">
        <v>0.65</v>
      </c>
      <c r="O74" s="36">
        <v>0.65</v>
      </c>
      <c r="P74" s="9">
        <v>0.03</v>
      </c>
    </row>
    <row r="75" spans="1:16" s="2" customFormat="1" ht="15" customHeight="1">
      <c r="A75" s="5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37"/>
      <c r="P75" s="10"/>
    </row>
    <row r="76" spans="1:16" s="2" customFormat="1" ht="15" customHeight="1">
      <c r="A76" s="12" t="s">
        <v>25</v>
      </c>
      <c r="B76" s="25"/>
      <c r="C76" s="25"/>
      <c r="D76" s="25"/>
      <c r="E76" s="25"/>
      <c r="F76" s="32"/>
      <c r="G76" s="32"/>
      <c r="H76" s="32"/>
      <c r="I76" s="32"/>
      <c r="J76" s="32"/>
      <c r="K76" s="32"/>
      <c r="L76" s="32"/>
      <c r="M76" s="32"/>
      <c r="N76" s="32"/>
      <c r="O76" s="33"/>
      <c r="P76" s="10"/>
    </row>
    <row r="77" spans="1:16" s="2" customFormat="1" ht="15" customHeight="1">
      <c r="A77" s="11" t="s">
        <v>26</v>
      </c>
      <c r="B77" s="19">
        <v>0.01</v>
      </c>
      <c r="C77" s="19">
        <v>0.01</v>
      </c>
      <c r="D77" s="19">
        <v>0.01</v>
      </c>
      <c r="E77" s="19">
        <v>0.01</v>
      </c>
      <c r="F77" s="19">
        <v>0.01</v>
      </c>
      <c r="G77" s="19">
        <v>0.01</v>
      </c>
      <c r="H77" s="19">
        <v>0.01</v>
      </c>
      <c r="I77" s="19">
        <v>0.01</v>
      </c>
      <c r="J77" s="19">
        <v>0.01</v>
      </c>
      <c r="K77" s="19">
        <v>0.01</v>
      </c>
      <c r="L77" s="19">
        <v>0.01</v>
      </c>
      <c r="M77" s="19">
        <v>0.01</v>
      </c>
      <c r="N77" s="19">
        <v>0.01</v>
      </c>
      <c r="O77" s="36">
        <v>0.01</v>
      </c>
      <c r="P77" s="9">
        <v>0.01</v>
      </c>
    </row>
    <row r="78" spans="1:16" s="2" customFormat="1" ht="15" customHeight="1">
      <c r="A78" s="11" t="s">
        <v>27</v>
      </c>
      <c r="B78" s="19">
        <v>0.03</v>
      </c>
      <c r="C78" s="19">
        <v>0.03</v>
      </c>
      <c r="D78" s="19">
        <v>0.03</v>
      </c>
      <c r="E78" s="19">
        <v>0.03</v>
      </c>
      <c r="F78" s="19">
        <v>0.03</v>
      </c>
      <c r="G78" s="19">
        <v>0.03</v>
      </c>
      <c r="H78" s="19">
        <v>0.03</v>
      </c>
      <c r="I78" s="19">
        <v>0.03</v>
      </c>
      <c r="J78" s="19">
        <v>0.03</v>
      </c>
      <c r="K78" s="19">
        <v>0.03</v>
      </c>
      <c r="L78" s="19">
        <v>0.03</v>
      </c>
      <c r="M78" s="19">
        <v>0.03</v>
      </c>
      <c r="N78" s="19">
        <v>0.03</v>
      </c>
      <c r="O78" s="36">
        <v>0.03</v>
      </c>
      <c r="P78" s="9">
        <v>0.02</v>
      </c>
    </row>
    <row r="79" spans="1:16" s="2" customFormat="1" ht="15" customHeight="1">
      <c r="A79" s="11" t="s">
        <v>28</v>
      </c>
      <c r="B79" s="19">
        <v>0.03</v>
      </c>
      <c r="C79" s="19">
        <v>0.03</v>
      </c>
      <c r="D79" s="19">
        <v>0.03</v>
      </c>
      <c r="E79" s="19">
        <v>0.02</v>
      </c>
      <c r="F79" s="19">
        <v>0.02</v>
      </c>
      <c r="G79" s="19">
        <v>0.02</v>
      </c>
      <c r="H79" s="19">
        <v>0.03</v>
      </c>
      <c r="I79" s="19">
        <v>0.03</v>
      </c>
      <c r="J79" s="19">
        <v>0.03</v>
      </c>
      <c r="K79" s="19">
        <v>0.03</v>
      </c>
      <c r="L79" s="19">
        <v>0.02</v>
      </c>
      <c r="M79" s="19">
        <v>0.02</v>
      </c>
      <c r="N79" s="19">
        <v>0.02</v>
      </c>
      <c r="O79" s="36">
        <v>0.03</v>
      </c>
      <c r="P79" s="9">
        <v>0.02</v>
      </c>
    </row>
    <row r="80" spans="1:16" s="2" customFormat="1" ht="15" customHeight="1">
      <c r="A80" s="11" t="s">
        <v>29</v>
      </c>
      <c r="B80" s="19">
        <v>0.04</v>
      </c>
      <c r="C80" s="19">
        <v>0.04</v>
      </c>
      <c r="D80" s="19">
        <v>0.03</v>
      </c>
      <c r="E80" s="19">
        <v>0.03</v>
      </c>
      <c r="F80" s="19">
        <v>0.03</v>
      </c>
      <c r="G80" s="19">
        <v>0.03</v>
      </c>
      <c r="H80" s="19">
        <v>0.03</v>
      </c>
      <c r="I80" s="19">
        <v>0.03</v>
      </c>
      <c r="J80" s="19">
        <v>0.03</v>
      </c>
      <c r="K80" s="19">
        <v>0.03</v>
      </c>
      <c r="L80" s="19">
        <v>0.03</v>
      </c>
      <c r="M80" s="19">
        <v>0.03</v>
      </c>
      <c r="N80" s="19">
        <v>0.03</v>
      </c>
      <c r="O80" s="36">
        <v>0.03</v>
      </c>
      <c r="P80" s="9">
        <v>0.12</v>
      </c>
    </row>
    <row r="81" spans="1:16" s="2" customFormat="1" ht="15" customHeight="1">
      <c r="A81" s="11" t="s">
        <v>30</v>
      </c>
      <c r="B81" s="19">
        <v>0.03</v>
      </c>
      <c r="C81" s="19">
        <v>0.03</v>
      </c>
      <c r="D81" s="19">
        <v>0.03</v>
      </c>
      <c r="E81" s="19">
        <v>0.03</v>
      </c>
      <c r="F81" s="19">
        <v>0.03</v>
      </c>
      <c r="G81" s="19">
        <v>0.03</v>
      </c>
      <c r="H81" s="19">
        <v>0.03</v>
      </c>
      <c r="I81" s="19">
        <v>0.03</v>
      </c>
      <c r="J81" s="19">
        <v>0.03</v>
      </c>
      <c r="K81" s="19">
        <v>0.03</v>
      </c>
      <c r="L81" s="19">
        <v>0.03</v>
      </c>
      <c r="M81" s="19">
        <v>0.03</v>
      </c>
      <c r="N81" s="19">
        <v>0.03</v>
      </c>
      <c r="O81" s="36">
        <v>0.03</v>
      </c>
      <c r="P81" s="9">
        <v>0.03</v>
      </c>
    </row>
    <row r="82" spans="1:16" s="2" customFormat="1" ht="15" customHeight="1">
      <c r="A82" s="11" t="s">
        <v>11</v>
      </c>
      <c r="B82" s="19">
        <v>0.51</v>
      </c>
      <c r="C82" s="19">
        <v>0.51</v>
      </c>
      <c r="D82" s="19">
        <v>0.51</v>
      </c>
      <c r="E82" s="19">
        <v>0.51</v>
      </c>
      <c r="F82" s="19">
        <v>0.51</v>
      </c>
      <c r="G82" s="19">
        <v>0.51</v>
      </c>
      <c r="H82" s="19">
        <v>0.51</v>
      </c>
      <c r="I82" s="19">
        <v>0.51</v>
      </c>
      <c r="J82" s="19">
        <v>0.51</v>
      </c>
      <c r="K82" s="19">
        <v>0.51</v>
      </c>
      <c r="L82" s="19">
        <v>0.51</v>
      </c>
      <c r="M82" s="19">
        <v>0.51</v>
      </c>
      <c r="N82" s="19">
        <v>0.51</v>
      </c>
      <c r="O82" s="36">
        <v>0.51</v>
      </c>
      <c r="P82" s="9">
        <v>0.28000000000000003</v>
      </c>
    </row>
    <row r="83" spans="1:16" s="2" customFormat="1" ht="15" customHeight="1">
      <c r="A83" s="11" t="s">
        <v>31</v>
      </c>
      <c r="B83" s="19">
        <v>0</v>
      </c>
      <c r="C83" s="19">
        <v>0.01</v>
      </c>
      <c r="D83" s="19">
        <v>0.01</v>
      </c>
      <c r="E83" s="19">
        <v>0.01</v>
      </c>
      <c r="F83" s="19">
        <v>0.01</v>
      </c>
      <c r="G83" s="19">
        <v>0.01</v>
      </c>
      <c r="H83" s="19">
        <v>0.01</v>
      </c>
      <c r="I83" s="19">
        <v>0.01</v>
      </c>
      <c r="J83" s="19">
        <v>0.01</v>
      </c>
      <c r="K83" s="19">
        <v>0.01</v>
      </c>
      <c r="L83" s="19">
        <v>0.01</v>
      </c>
      <c r="M83" s="19">
        <v>0.01</v>
      </c>
      <c r="N83" s="19">
        <v>0.01</v>
      </c>
      <c r="O83" s="36">
        <v>0.01</v>
      </c>
      <c r="P83" s="9">
        <v>0.06</v>
      </c>
    </row>
    <row r="84" spans="1:16" s="2" customFormat="1" ht="15" customHeight="1">
      <c r="A84" s="13" t="s">
        <v>32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36">
        <v>0</v>
      </c>
      <c r="P84" s="9">
        <v>0.03</v>
      </c>
    </row>
    <row r="85" spans="1:16" s="2" customFormat="1" ht="15" customHeight="1">
      <c r="A85" s="11" t="s">
        <v>33</v>
      </c>
      <c r="B85" s="19">
        <v>0.1</v>
      </c>
      <c r="C85" s="19">
        <v>0.09</v>
      </c>
      <c r="D85" s="19">
        <v>0.09</v>
      </c>
      <c r="E85" s="19">
        <v>0.09</v>
      </c>
      <c r="F85" s="19">
        <v>0.09</v>
      </c>
      <c r="G85" s="19">
        <v>0.09</v>
      </c>
      <c r="H85" s="19">
        <v>0.09</v>
      </c>
      <c r="I85" s="19">
        <v>0.09</v>
      </c>
      <c r="J85" s="19">
        <v>0.09</v>
      </c>
      <c r="K85" s="19">
        <v>0.09</v>
      </c>
      <c r="L85" s="19">
        <v>0.09</v>
      </c>
      <c r="M85" s="19">
        <v>0.09</v>
      </c>
      <c r="N85" s="19">
        <v>0.09</v>
      </c>
      <c r="O85" s="36">
        <v>0.09</v>
      </c>
      <c r="P85" s="9">
        <v>0.05</v>
      </c>
    </row>
    <row r="86" spans="1:16" s="2" customFormat="1" ht="15" customHeight="1">
      <c r="A86" s="13" t="s">
        <v>34</v>
      </c>
      <c r="B86" s="19">
        <v>0.01</v>
      </c>
      <c r="C86" s="19">
        <v>0.01</v>
      </c>
      <c r="D86" s="19">
        <v>0.01</v>
      </c>
      <c r="E86" s="19">
        <v>0.01</v>
      </c>
      <c r="F86" s="19">
        <v>0.01</v>
      </c>
      <c r="G86" s="19">
        <v>0.01</v>
      </c>
      <c r="H86" s="19">
        <v>0.01</v>
      </c>
      <c r="I86" s="19">
        <v>0.01</v>
      </c>
      <c r="J86" s="19">
        <v>0.01</v>
      </c>
      <c r="K86" s="19">
        <v>0.01</v>
      </c>
      <c r="L86" s="19">
        <v>0.01</v>
      </c>
      <c r="M86" s="19">
        <v>0.01</v>
      </c>
      <c r="N86" s="19">
        <v>0.01</v>
      </c>
      <c r="O86" s="36">
        <v>0.01</v>
      </c>
      <c r="P86" s="9">
        <v>0.02</v>
      </c>
    </row>
    <row r="87" spans="1:16" s="2" customFormat="1" ht="15" customHeight="1">
      <c r="A87" s="13" t="s">
        <v>35</v>
      </c>
      <c r="B87" s="19">
        <v>0.01</v>
      </c>
      <c r="C87" s="19">
        <v>0.01</v>
      </c>
      <c r="D87" s="19">
        <v>0.01</v>
      </c>
      <c r="E87" s="19">
        <v>0.01</v>
      </c>
      <c r="F87" s="19">
        <v>0.01</v>
      </c>
      <c r="G87" s="19">
        <v>0.01</v>
      </c>
      <c r="H87" s="19">
        <v>0.01</v>
      </c>
      <c r="I87" s="19">
        <v>0.01</v>
      </c>
      <c r="J87" s="19">
        <v>0.01</v>
      </c>
      <c r="K87" s="19">
        <v>0.01</v>
      </c>
      <c r="L87" s="19">
        <v>0.01</v>
      </c>
      <c r="M87" s="19">
        <v>0.01</v>
      </c>
      <c r="N87" s="19">
        <v>0.01</v>
      </c>
      <c r="O87" s="36">
        <v>0.01</v>
      </c>
      <c r="P87" s="9">
        <v>0.02</v>
      </c>
    </row>
    <row r="88" spans="1:16" s="2" customFormat="1" ht="15" customHeight="1">
      <c r="A88" s="13" t="s">
        <v>36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36">
        <v>0</v>
      </c>
      <c r="P88" s="9">
        <v>0.01</v>
      </c>
    </row>
    <row r="89" spans="1:16" s="2" customFormat="1" ht="15" customHeight="1">
      <c r="A89" s="11" t="s">
        <v>37</v>
      </c>
      <c r="B89" s="19">
        <v>0.02</v>
      </c>
      <c r="C89" s="19">
        <v>0.02</v>
      </c>
      <c r="D89" s="19">
        <v>0.02</v>
      </c>
      <c r="E89" s="19">
        <v>0.02</v>
      </c>
      <c r="F89" s="19">
        <v>0.02</v>
      </c>
      <c r="G89" s="19">
        <v>0.02</v>
      </c>
      <c r="H89" s="19">
        <v>0.02</v>
      </c>
      <c r="I89" s="19">
        <v>0.02</v>
      </c>
      <c r="J89" s="19">
        <v>0.02</v>
      </c>
      <c r="K89" s="19">
        <v>0.02</v>
      </c>
      <c r="L89" s="19">
        <v>0.02</v>
      </c>
      <c r="M89" s="19">
        <v>0.02</v>
      </c>
      <c r="N89" s="19">
        <v>0.02</v>
      </c>
      <c r="O89" s="36">
        <v>0.02</v>
      </c>
      <c r="P89" s="9">
        <v>0.04</v>
      </c>
    </row>
    <row r="90" spans="1:16" s="2" customFormat="1" ht="15" customHeight="1">
      <c r="A90" s="11" t="s">
        <v>38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  <c r="G90" s="19">
        <v>0.01</v>
      </c>
      <c r="H90" s="19">
        <v>0.01</v>
      </c>
      <c r="I90" s="19">
        <v>0.01</v>
      </c>
      <c r="J90" s="19">
        <v>0.01</v>
      </c>
      <c r="K90" s="19">
        <v>0.01</v>
      </c>
      <c r="L90" s="19">
        <v>0.01</v>
      </c>
      <c r="M90" s="19">
        <v>0.01</v>
      </c>
      <c r="N90" s="19">
        <v>0.01</v>
      </c>
      <c r="O90" s="36">
        <v>0.01</v>
      </c>
      <c r="P90" s="9">
        <v>0.01</v>
      </c>
    </row>
    <row r="91" spans="1:16" s="2" customFormat="1" ht="15" customHeight="1">
      <c r="A91" s="13" t="s">
        <v>39</v>
      </c>
      <c r="B91" s="19">
        <v>0.03</v>
      </c>
      <c r="C91" s="19">
        <v>0.03</v>
      </c>
      <c r="D91" s="19">
        <v>0.03</v>
      </c>
      <c r="E91" s="19">
        <v>0.03</v>
      </c>
      <c r="F91" s="19">
        <v>0.03</v>
      </c>
      <c r="G91" s="19">
        <v>0.03</v>
      </c>
      <c r="H91" s="19">
        <v>0.03</v>
      </c>
      <c r="I91" s="19">
        <v>0.03</v>
      </c>
      <c r="J91" s="19">
        <v>0.03</v>
      </c>
      <c r="K91" s="19">
        <v>0.03</v>
      </c>
      <c r="L91" s="19">
        <v>0.03</v>
      </c>
      <c r="M91" s="19">
        <v>0.03</v>
      </c>
      <c r="N91" s="19">
        <v>0.03</v>
      </c>
      <c r="O91" s="36">
        <v>0.03</v>
      </c>
      <c r="P91" s="9">
        <v>0.03</v>
      </c>
    </row>
    <row r="92" spans="1:16" s="2" customFormat="1" ht="15" customHeight="1">
      <c r="A92" s="11" t="s">
        <v>40</v>
      </c>
      <c r="B92" s="19">
        <v>0.03</v>
      </c>
      <c r="C92" s="19">
        <v>0.03</v>
      </c>
      <c r="D92" s="19">
        <v>0.03</v>
      </c>
      <c r="E92" s="19">
        <v>0.03</v>
      </c>
      <c r="F92" s="19">
        <v>0.03</v>
      </c>
      <c r="G92" s="19">
        <v>0.03</v>
      </c>
      <c r="H92" s="19">
        <v>0.03</v>
      </c>
      <c r="I92" s="19">
        <v>0.03</v>
      </c>
      <c r="J92" s="19">
        <v>0.03</v>
      </c>
      <c r="K92" s="19">
        <v>0.03</v>
      </c>
      <c r="L92" s="19">
        <v>0.03</v>
      </c>
      <c r="M92" s="19">
        <v>0.03</v>
      </c>
      <c r="N92" s="19">
        <v>0.03</v>
      </c>
      <c r="O92" s="36">
        <v>0.03</v>
      </c>
      <c r="P92" s="9">
        <v>0.03</v>
      </c>
    </row>
    <row r="93" spans="1:16" s="2" customFormat="1" ht="15" customHeight="1">
      <c r="A93" s="11" t="s">
        <v>41</v>
      </c>
      <c r="B93" s="19">
        <v>0.04</v>
      </c>
      <c r="C93" s="19">
        <v>0.04</v>
      </c>
      <c r="D93" s="19">
        <v>0.04</v>
      </c>
      <c r="E93" s="19">
        <v>0.04</v>
      </c>
      <c r="F93" s="19">
        <v>0.04</v>
      </c>
      <c r="G93" s="19">
        <v>0.04</v>
      </c>
      <c r="H93" s="19">
        <v>0.04</v>
      </c>
      <c r="I93" s="19">
        <v>0.04</v>
      </c>
      <c r="J93" s="19">
        <v>0.04</v>
      </c>
      <c r="K93" s="19">
        <v>0.04</v>
      </c>
      <c r="L93" s="19">
        <v>0.04</v>
      </c>
      <c r="M93" s="19">
        <v>0.04</v>
      </c>
      <c r="N93" s="19">
        <v>0.04</v>
      </c>
      <c r="O93" s="36">
        <v>0.04</v>
      </c>
      <c r="P93" s="9">
        <v>0.04</v>
      </c>
    </row>
    <row r="94" spans="1:16" s="2" customFormat="1" ht="15" customHeight="1">
      <c r="A94" s="11" t="s">
        <v>42</v>
      </c>
      <c r="B94" s="19">
        <v>0.03</v>
      </c>
      <c r="C94" s="19">
        <v>0.04</v>
      </c>
      <c r="D94" s="19">
        <v>0.04</v>
      </c>
      <c r="E94" s="19">
        <v>0.04</v>
      </c>
      <c r="F94" s="19">
        <v>0.04</v>
      </c>
      <c r="G94" s="19">
        <v>0.03</v>
      </c>
      <c r="H94" s="19">
        <v>0.03</v>
      </c>
      <c r="I94" s="19">
        <v>0.03</v>
      </c>
      <c r="J94" s="19">
        <v>0.03</v>
      </c>
      <c r="K94" s="19">
        <v>0.03</v>
      </c>
      <c r="L94" s="19">
        <v>0.03</v>
      </c>
      <c r="M94" s="19">
        <v>0.03</v>
      </c>
      <c r="N94" s="19">
        <v>0.03</v>
      </c>
      <c r="O94" s="36">
        <v>0.03</v>
      </c>
      <c r="P94" s="9">
        <v>0.01</v>
      </c>
    </row>
    <row r="95" spans="1:16" s="2" customFormat="1" ht="15" customHeight="1">
      <c r="A95" s="11" t="s">
        <v>43</v>
      </c>
      <c r="B95" s="19">
        <v>0.01</v>
      </c>
      <c r="C95" s="19">
        <v>0.01</v>
      </c>
      <c r="D95" s="19">
        <v>0.01</v>
      </c>
      <c r="E95" s="19">
        <v>0.01</v>
      </c>
      <c r="F95" s="19">
        <v>0.01</v>
      </c>
      <c r="G95" s="19">
        <v>0.01</v>
      </c>
      <c r="H95" s="19">
        <v>0.01</v>
      </c>
      <c r="I95" s="19">
        <v>0.01</v>
      </c>
      <c r="J95" s="19">
        <v>0.01</v>
      </c>
      <c r="K95" s="19">
        <v>0.01</v>
      </c>
      <c r="L95" s="19">
        <v>0.01</v>
      </c>
      <c r="M95" s="19">
        <v>0.01</v>
      </c>
      <c r="N95" s="19">
        <v>0.01</v>
      </c>
      <c r="O95" s="36">
        <v>0.01</v>
      </c>
      <c r="P95" s="9">
        <v>0.02</v>
      </c>
    </row>
    <row r="96" spans="1:16" s="2" customFormat="1" ht="15" customHeight="1">
      <c r="A96" s="11" t="s">
        <v>44</v>
      </c>
      <c r="B96" s="19">
        <v>0</v>
      </c>
      <c r="C96" s="19">
        <v>0</v>
      </c>
      <c r="D96" s="19">
        <v>0</v>
      </c>
      <c r="E96" s="19">
        <v>0.01</v>
      </c>
      <c r="F96" s="19">
        <v>0.01</v>
      </c>
      <c r="G96" s="19">
        <v>0.01</v>
      </c>
      <c r="H96" s="19">
        <v>0.01</v>
      </c>
      <c r="I96" s="19">
        <v>0.01</v>
      </c>
      <c r="J96" s="19">
        <v>0.01</v>
      </c>
      <c r="K96" s="19">
        <v>0.01</v>
      </c>
      <c r="L96" s="19">
        <v>0.01</v>
      </c>
      <c r="M96" s="19">
        <v>0.01</v>
      </c>
      <c r="N96" s="19">
        <v>0.01</v>
      </c>
      <c r="O96" s="36">
        <v>0.01</v>
      </c>
      <c r="P96" s="9">
        <v>0.01</v>
      </c>
    </row>
    <row r="97" spans="1:16" s="2" customFormat="1" ht="15" customHeight="1">
      <c r="A97" s="11" t="s">
        <v>45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36">
        <v>0</v>
      </c>
      <c r="P97" s="9">
        <v>0.01</v>
      </c>
    </row>
    <row r="98" spans="1:16" s="2" customFormat="1" ht="15" customHeight="1">
      <c r="A98" s="11" t="s">
        <v>46</v>
      </c>
      <c r="B98" s="19">
        <v>0.01</v>
      </c>
      <c r="C98" s="19">
        <v>0.01</v>
      </c>
      <c r="D98" s="19">
        <v>0.01</v>
      </c>
      <c r="E98" s="19">
        <v>0.01</v>
      </c>
      <c r="F98" s="19">
        <v>0.01</v>
      </c>
      <c r="G98" s="19">
        <v>0.01</v>
      </c>
      <c r="H98" s="19">
        <v>0.01</v>
      </c>
      <c r="I98" s="19">
        <v>0.01</v>
      </c>
      <c r="J98" s="19">
        <v>0.01</v>
      </c>
      <c r="K98" s="19">
        <v>0.01</v>
      </c>
      <c r="L98" s="19">
        <v>0.01</v>
      </c>
      <c r="M98" s="19">
        <v>0.01</v>
      </c>
      <c r="N98" s="19">
        <v>0.01</v>
      </c>
      <c r="O98" s="36">
        <v>0.01</v>
      </c>
      <c r="P98" s="9">
        <v>0.03</v>
      </c>
    </row>
    <row r="99" spans="1:16" s="2" customFormat="1" ht="15" customHeight="1">
      <c r="A99" s="11" t="s">
        <v>47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36">
        <v>0</v>
      </c>
      <c r="P99" s="9">
        <v>0.02</v>
      </c>
    </row>
    <row r="100" spans="1:16" s="2" customFormat="1" ht="15" customHeight="1">
      <c r="A100" s="11" t="s">
        <v>48</v>
      </c>
      <c r="B100" s="19">
        <v>0.02</v>
      </c>
      <c r="C100" s="19">
        <v>0.02</v>
      </c>
      <c r="D100" s="19">
        <v>0.02</v>
      </c>
      <c r="E100" s="19">
        <v>0.02</v>
      </c>
      <c r="F100" s="19">
        <v>0.02</v>
      </c>
      <c r="G100" s="19">
        <v>0.02</v>
      </c>
      <c r="H100" s="19">
        <v>0.02</v>
      </c>
      <c r="I100" s="19">
        <v>0.02</v>
      </c>
      <c r="J100" s="19">
        <v>0.02</v>
      </c>
      <c r="K100" s="19">
        <v>0.02</v>
      </c>
      <c r="L100" s="19">
        <v>0.02</v>
      </c>
      <c r="M100" s="19">
        <v>0.02</v>
      </c>
      <c r="N100" s="19">
        <v>0.02</v>
      </c>
      <c r="O100" s="36">
        <v>0.02</v>
      </c>
      <c r="P100" s="9">
        <v>0.02</v>
      </c>
    </row>
    <row r="101" spans="1:16" s="2" customFormat="1" ht="15" customHeight="1">
      <c r="A101" s="11" t="s">
        <v>49</v>
      </c>
      <c r="B101" s="19">
        <v>0.01</v>
      </c>
      <c r="C101" s="19">
        <v>0.01</v>
      </c>
      <c r="D101" s="19">
        <v>0.01</v>
      </c>
      <c r="E101" s="19">
        <v>0.01</v>
      </c>
      <c r="F101" s="19">
        <v>0.01</v>
      </c>
      <c r="G101" s="19">
        <v>0.01</v>
      </c>
      <c r="H101" s="19">
        <v>0.01</v>
      </c>
      <c r="I101" s="19">
        <v>0.01</v>
      </c>
      <c r="J101" s="19">
        <v>0.01</v>
      </c>
      <c r="K101" s="19">
        <v>0.01</v>
      </c>
      <c r="L101" s="19">
        <v>0.01</v>
      </c>
      <c r="M101" s="19">
        <v>0.01</v>
      </c>
      <c r="N101" s="19">
        <v>0.01</v>
      </c>
      <c r="O101" s="36">
        <v>0.01</v>
      </c>
      <c r="P101" s="9">
        <v>0.03</v>
      </c>
    </row>
    <row r="102" spans="1:16" s="2" customFormat="1" ht="15" customHeight="1">
      <c r="A102" s="11" t="s">
        <v>50</v>
      </c>
      <c r="B102" s="19">
        <v>0.03</v>
      </c>
      <c r="C102" s="19">
        <v>0.02</v>
      </c>
      <c r="D102" s="19">
        <v>0.03</v>
      </c>
      <c r="E102" s="19">
        <v>0.03</v>
      </c>
      <c r="F102" s="19">
        <v>0.03</v>
      </c>
      <c r="G102" s="19">
        <v>0.03</v>
      </c>
      <c r="H102" s="19">
        <v>0.02</v>
      </c>
      <c r="I102" s="19">
        <v>0.02</v>
      </c>
      <c r="J102" s="19">
        <v>0.02</v>
      </c>
      <c r="K102" s="19">
        <v>0.02</v>
      </c>
      <c r="L102" s="19">
        <v>0.03</v>
      </c>
      <c r="M102" s="19">
        <v>0.03</v>
      </c>
      <c r="N102" s="19">
        <v>0.03</v>
      </c>
      <c r="O102" s="36">
        <v>0.02</v>
      </c>
      <c r="P102" s="9">
        <v>0.03</v>
      </c>
    </row>
    <row r="103" spans="1:16" s="2" customFormat="1" ht="15" customHeight="1">
      <c r="A103" s="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5"/>
    </row>
    <row r="104" spans="1:16" s="2" customFormat="1" ht="15" customHeight="1">
      <c r="A104" s="4" t="s">
        <v>12</v>
      </c>
      <c r="B104" s="25"/>
      <c r="C104" s="25"/>
      <c r="D104" s="25"/>
      <c r="E104" s="25"/>
      <c r="F104" s="32"/>
      <c r="G104" s="32"/>
      <c r="H104" s="32"/>
      <c r="I104" s="32"/>
      <c r="J104" s="32"/>
      <c r="K104" s="32"/>
      <c r="L104" s="32"/>
      <c r="M104" s="32"/>
      <c r="N104" s="32"/>
      <c r="O104" s="33"/>
      <c r="P104" s="5"/>
    </row>
    <row r="105" spans="1:16" s="2" customFormat="1" ht="15" customHeight="1">
      <c r="A105" s="5" t="s">
        <v>13</v>
      </c>
      <c r="B105" s="19">
        <v>0.01</v>
      </c>
      <c r="C105" s="19">
        <v>0.01</v>
      </c>
      <c r="D105" s="19">
        <v>0.01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0.01</v>
      </c>
      <c r="N105" s="19">
        <v>0.01</v>
      </c>
      <c r="O105" s="36">
        <v>0.01</v>
      </c>
      <c r="P105" s="5"/>
    </row>
    <row r="106" spans="1:16" s="2" customFormat="1" ht="15" customHeight="1">
      <c r="A106" s="5" t="s">
        <v>14</v>
      </c>
      <c r="B106" s="19">
        <v>0.98</v>
      </c>
      <c r="C106" s="19">
        <v>0.98</v>
      </c>
      <c r="D106" s="19">
        <v>0.98</v>
      </c>
      <c r="E106" s="19">
        <v>0.99</v>
      </c>
      <c r="F106" s="19">
        <v>0.99</v>
      </c>
      <c r="G106" s="19">
        <v>0.99</v>
      </c>
      <c r="H106" s="19">
        <v>0.99</v>
      </c>
      <c r="I106" s="19">
        <v>0.99</v>
      </c>
      <c r="J106" s="19">
        <v>0.99</v>
      </c>
      <c r="K106" s="19">
        <v>0.99</v>
      </c>
      <c r="L106" s="19">
        <v>0.99</v>
      </c>
      <c r="M106" s="19">
        <v>0.98</v>
      </c>
      <c r="N106" s="19">
        <v>0.98</v>
      </c>
      <c r="O106" s="36">
        <v>0.98</v>
      </c>
      <c r="P106" s="5"/>
    </row>
    <row r="107" spans="1:16" s="2" customFormat="1" ht="15" customHeight="1">
      <c r="A107" s="5" t="s">
        <v>15</v>
      </c>
      <c r="B107" s="19">
        <v>0.01</v>
      </c>
      <c r="C107" s="19">
        <v>0.01</v>
      </c>
      <c r="D107" s="19">
        <v>0.01</v>
      </c>
      <c r="E107" s="19">
        <v>0.01</v>
      </c>
      <c r="F107" s="19">
        <v>0.01</v>
      </c>
      <c r="G107" s="19">
        <v>0.01</v>
      </c>
      <c r="H107" s="19">
        <v>0.01</v>
      </c>
      <c r="I107" s="19">
        <v>0.01</v>
      </c>
      <c r="J107" s="19">
        <v>0.01</v>
      </c>
      <c r="K107" s="19">
        <v>0.01</v>
      </c>
      <c r="L107" s="19">
        <v>0.01</v>
      </c>
      <c r="M107" s="19">
        <v>0.01</v>
      </c>
      <c r="N107" s="19">
        <v>0.01</v>
      </c>
      <c r="O107" s="36">
        <v>0.01</v>
      </c>
      <c r="P107" s="5"/>
    </row>
    <row r="108" spans="1:16" s="2" customFormat="1" ht="15" customHeight="1">
      <c r="A108" s="5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37"/>
      <c r="P108" s="5"/>
    </row>
    <row r="109" spans="1:16" s="2" customFormat="1" ht="15" customHeight="1">
      <c r="A109" s="4" t="s">
        <v>16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/>
      <c r="P109" s="5"/>
    </row>
    <row r="110" spans="1:16" s="2" customFormat="1" ht="15" customHeight="1">
      <c r="A110" s="5" t="s">
        <v>17</v>
      </c>
      <c r="B110" s="19">
        <v>0.74</v>
      </c>
      <c r="C110" s="19">
        <v>0.74</v>
      </c>
      <c r="D110" s="19">
        <v>0.74</v>
      </c>
      <c r="E110" s="19">
        <v>0.74</v>
      </c>
      <c r="F110" s="19">
        <v>0.74</v>
      </c>
      <c r="G110" s="19">
        <v>0.73</v>
      </c>
      <c r="H110" s="19">
        <v>0.73</v>
      </c>
      <c r="I110" s="19">
        <v>0.74</v>
      </c>
      <c r="J110" s="19">
        <v>0.74</v>
      </c>
      <c r="K110" s="19">
        <v>0.74</v>
      </c>
      <c r="L110" s="19">
        <v>0.74</v>
      </c>
      <c r="M110" s="19">
        <v>0.73</v>
      </c>
      <c r="N110" s="19">
        <v>0.73</v>
      </c>
      <c r="O110" s="36">
        <v>0.73</v>
      </c>
      <c r="P110" s="5"/>
    </row>
    <row r="111" spans="1:16" s="2" customFormat="1" ht="15" customHeight="1">
      <c r="A111" s="5" t="s">
        <v>15</v>
      </c>
      <c r="B111" s="19">
        <v>0.26</v>
      </c>
      <c r="C111" s="19">
        <v>0.26</v>
      </c>
      <c r="D111" s="19">
        <v>0.26</v>
      </c>
      <c r="E111" s="19">
        <v>0.26</v>
      </c>
      <c r="F111" s="19">
        <v>0.26</v>
      </c>
      <c r="G111" s="19">
        <v>0.27</v>
      </c>
      <c r="H111" s="19">
        <v>0.27</v>
      </c>
      <c r="I111" s="19">
        <v>0.26</v>
      </c>
      <c r="J111" s="19">
        <v>0.26</v>
      </c>
      <c r="K111" s="19">
        <v>0.26</v>
      </c>
      <c r="L111" s="19">
        <v>0.26</v>
      </c>
      <c r="M111" s="19">
        <v>0.27</v>
      </c>
      <c r="N111" s="19">
        <v>0.27</v>
      </c>
      <c r="O111" s="36">
        <v>0.27</v>
      </c>
      <c r="P111" s="5"/>
    </row>
    <row r="112" spans="1:16" s="2" customFormat="1" ht="15" customHeight="1">
      <c r="A112" s="5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37"/>
      <c r="P112" s="5"/>
    </row>
    <row r="113" spans="1:16" s="2" customFormat="1" ht="15" customHeight="1">
      <c r="A113" s="4" t="s">
        <v>18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37"/>
      <c r="P113" s="5"/>
    </row>
    <row r="114" spans="1:16" s="2" customFormat="1" ht="15" customHeight="1">
      <c r="A114" s="5" t="s">
        <v>13</v>
      </c>
      <c r="B114" s="19">
        <v>0.95</v>
      </c>
      <c r="C114" s="19">
        <v>0.95</v>
      </c>
      <c r="D114" s="19">
        <v>0.95</v>
      </c>
      <c r="E114" s="19">
        <v>0.95</v>
      </c>
      <c r="F114" s="19">
        <v>0.95</v>
      </c>
      <c r="G114" s="19">
        <v>0.95</v>
      </c>
      <c r="H114" s="19">
        <v>0.95</v>
      </c>
      <c r="I114" s="19">
        <v>0.95</v>
      </c>
      <c r="J114" s="19">
        <v>0.95</v>
      </c>
      <c r="K114" s="19">
        <v>0.95</v>
      </c>
      <c r="L114" s="19">
        <v>0.95</v>
      </c>
      <c r="M114" s="19">
        <v>0.95</v>
      </c>
      <c r="N114" s="19">
        <v>0.95</v>
      </c>
      <c r="O114" s="36">
        <v>0.95</v>
      </c>
      <c r="P114" s="5"/>
    </row>
    <row r="115" spans="1:16" s="2" customFormat="1" ht="15" customHeight="1">
      <c r="A115" s="5" t="s">
        <v>14</v>
      </c>
      <c r="B115" s="19">
        <v>0.02</v>
      </c>
      <c r="C115" s="19">
        <v>0.02</v>
      </c>
      <c r="D115" s="19">
        <v>0.02</v>
      </c>
      <c r="E115" s="19">
        <v>0.02</v>
      </c>
      <c r="F115" s="19">
        <v>0.02</v>
      </c>
      <c r="G115" s="19">
        <v>0.02</v>
      </c>
      <c r="H115" s="19">
        <v>0.02</v>
      </c>
      <c r="I115" s="19">
        <v>0.02</v>
      </c>
      <c r="J115" s="19">
        <v>0.02</v>
      </c>
      <c r="K115" s="19">
        <v>0.02</v>
      </c>
      <c r="L115" s="19">
        <v>0.02</v>
      </c>
      <c r="M115" s="19">
        <v>0.02</v>
      </c>
      <c r="N115" s="19">
        <v>0.02</v>
      </c>
      <c r="O115" s="36">
        <v>0.02</v>
      </c>
      <c r="P115" s="5"/>
    </row>
    <row r="116" spans="1:16" s="2" customFormat="1" ht="15" customHeight="1">
      <c r="A116" s="6" t="s">
        <v>15</v>
      </c>
      <c r="B116" s="20">
        <v>0.03</v>
      </c>
      <c r="C116" s="20">
        <v>0.03</v>
      </c>
      <c r="D116" s="20">
        <v>0.03</v>
      </c>
      <c r="E116" s="20">
        <v>0.03</v>
      </c>
      <c r="F116" s="20">
        <v>0.03</v>
      </c>
      <c r="G116" s="20">
        <v>0.03</v>
      </c>
      <c r="H116" s="20">
        <v>0.03</v>
      </c>
      <c r="I116" s="20">
        <v>0.03</v>
      </c>
      <c r="J116" s="20">
        <v>0.03</v>
      </c>
      <c r="K116" s="20">
        <v>0.03</v>
      </c>
      <c r="L116" s="20">
        <v>0.03</v>
      </c>
      <c r="M116" s="20">
        <v>0.03</v>
      </c>
      <c r="N116" s="20">
        <v>0.03</v>
      </c>
      <c r="O116" s="38">
        <v>0.03</v>
      </c>
      <c r="P116" s="6"/>
    </row>
    <row r="117" spans="1:16" ht="15" customHeight="1">
      <c r="A117" s="41" t="s">
        <v>19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</row>
    <row r="118" spans="1:16" ht="25.5" customHeight="1">
      <c r="A118" s="43" t="s">
        <v>68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ht="15" customHeight="1">
      <c r="A119" s="44" t="s">
        <v>20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ht="15" customHeight="1">
      <c r="A120" s="44" t="s">
        <v>51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ht="15" customHeight="1">
      <c r="A121" s="44" t="s">
        <v>22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>
      <c r="A122" s="44" t="s">
        <v>23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</sheetData>
  <mergeCells count="10">
    <mergeCell ref="A118:P118"/>
    <mergeCell ref="A119:P119"/>
    <mergeCell ref="A120:P120"/>
    <mergeCell ref="A121:P121"/>
    <mergeCell ref="A122:P122"/>
    <mergeCell ref="B63:P63"/>
    <mergeCell ref="A62:P62"/>
    <mergeCell ref="A117:P117"/>
    <mergeCell ref="B2:O2"/>
    <mergeCell ref="A1:O1"/>
  </mergeCells>
  <conditionalFormatting sqref="B20:J45">
    <cfRule type="cellIs" dxfId="4" priority="6" operator="between">
      <formula>1</formula>
      <formula>4</formula>
    </cfRule>
  </conditionalFormatting>
  <conditionalFormatting sqref="K20:K45">
    <cfRule type="cellIs" dxfId="3" priority="5" operator="between">
      <formula>1</formula>
      <formula>4</formula>
    </cfRule>
  </conditionalFormatting>
  <conditionalFormatting sqref="L20:L45">
    <cfRule type="cellIs" dxfId="2" priority="4" operator="between">
      <formula>1</formula>
      <formula>4</formula>
    </cfRule>
  </conditionalFormatting>
  <conditionalFormatting sqref="M20:M45">
    <cfRule type="cellIs" dxfId="1" priority="3" operator="between">
      <formula>1</formula>
      <formula>4</formula>
    </cfRule>
  </conditionalFormatting>
  <conditionalFormatting sqref="O20:O45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2020-08-13T12:01:06Z</dcterms:modified>
</cp:coreProperties>
</file>