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9155" windowHeight="5835"/>
  </bookViews>
  <sheets>
    <sheet name="P-BII2015TBL9.3" sheetId="18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<sst xmlns="http://schemas.openxmlformats.org/spreadsheetml/2006/main" count="55" uniqueCount="42">
  <si>
    <t>Construction</t>
  </si>
  <si>
    <t>All sectors</t>
  </si>
  <si>
    <t>Denmark</t>
  </si>
  <si>
    <t>Germany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</si>
  <si>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</si>
  <si>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</si>
  <si>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</si>
  <si>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</si>
  <si>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</si>
  <si>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</si>
  <si>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</si>
  <si>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</si>
  <si>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</si>
  <si>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</si>
  <si>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</si>
  <si>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</si>
  <si>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</si>
  <si>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</si>
  <si>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</si>
  <si>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</si>
  <si>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</si>
  <si>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</si>
  <si>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</si>
  <si>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</si>
  <si>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</si>
  <si>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</si>
  <si>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</si>
  <si>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</si>
  <si>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</si>
  <si>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</si>
  <si>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</si>
  <si>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%</t>
  </si>
  <si>
    <t>€ billions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</si>
  <si>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Survey Data</t>
    </r>
  </si>
  <si>
    <t>European Union (EU28)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</si>
  <si>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</si>
  <si>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</si>
  <si>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t>Malta</t>
  </si>
  <si>
    <t>Table 9.3  Share of turnover across broad sectors in EU28 countries, 2014</t>
  </si>
  <si>
    <t>: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</si>
  <si>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</si>
  <si>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Total Turnover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</si>
</sst>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5" fontId="0" fillId="0" borderId="0" xfId="0" applyNumberFormat="1"/>
    <xf numFmtId="165" fontId="5" fillId="0" borderId="0" xfId="0" applyNumberFormat="1" applyFont="1"/>
    <xf numFmtId="0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4" fillId="0" borderId="1" xfId="0" applyFont="1" applyBorder="1" applyAlignment="1"/>
    <xf numFmtId="0" fontId="3" fillId="0" borderId="2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G1"/>
    </sheetView>
  </sheetViews>
  <sheetFormatPr defaultRowHeight="15" customHeight="1" x14ac:dyDescent="0.2"/>
  <cols>
    <col min="1" max="1" width="22" style="6" customWidth="1"/>
    <col min="2" max="7" width="13.7109375" style="6" customWidth="1"/>
    <col min="8" max="16384" width="9.140625" style="6"/>
  </cols>
  <sheetData>
    <row r="1" spans="1:7" ht="15" customHeight="1" x14ac:dyDescent="0.2">
      <c r="A1" s="22" t="s">
        <v>38</v>
      </c>
      <c r="B1" s="23"/>
      <c r="C1" s="23"/>
      <c r="D1" s="23"/>
      <c r="E1" s="23"/>
      <c r="F1" s="23"/>
      <c r="G1" s="23"/>
    </row>
    <row r="2" spans="1:7" s="7" customFormat="1" ht="45" customHeight="1" x14ac:dyDescent="0.25">
      <c r="A2" s="5"/>
      <c r="B2" s="5" t="s">
        <v>41</v>
      </c>
      <c r="C2" s="5" t="s">
        <v>27</v>
      </c>
      <c r="D2" s="5" t="s">
        <v>0</v>
      </c>
      <c r="E2" s="5" t="s">
        <v>28</v>
      </c>
      <c r="F2" s="5" t="s">
        <v>40</v>
      </c>
      <c r="G2" s="5" t="s">
        <v>1</v>
      </c>
    </row>
    <row r="3" spans="1:7" s="7" customFormat="1" ht="15" customHeight="1" x14ac:dyDescent="0.25">
      <c r="A3" s="8"/>
      <c r="B3" s="3" t="s">
        <v>32</v>
      </c>
      <c r="C3" s="4" t="s">
        <v>31</v>
      </c>
      <c r="D3" s="4" t="s">
        <v>31</v>
      </c>
      <c r="E3" s="4" t="s">
        <v>31</v>
      </c>
      <c r="F3" s="4" t="s">
        <v>31</v>
      </c>
      <c r="G3" s="4" t="s">
        <v>31</v>
      </c>
    </row>
    <row r="4" spans="1:7" s="7" customFormat="1" ht="15" customHeight="1" x14ac:dyDescent="0.25">
      <c r="A4" s="9" t="s">
        <v>34</v>
      </c>
      <c r="B4" s="10">
        <v>24601.682599999996</v>
      </c>
      <c r="C4" s="11">
        <v>28.900462279762934</v>
      </c>
      <c r="D4" s="11">
        <v>6.411878917582654</v>
      </c>
      <c r="E4" s="11">
        <v>40.344478714638818</v>
      </c>
      <c r="F4" s="11">
        <v>24.343180088015608</v>
      </c>
      <c r="G4" s="11">
        <v>100</v>
      </c>
    </row>
    <row r="5" spans="1:7" s="7" customFormat="1" ht="15" customHeight="1" x14ac:dyDescent="0.25">
      <c r="A5" s="12" t="s">
        <v>4</v>
      </c>
      <c r="B5" s="13">
        <v>941.9357</v>
      </c>
      <c r="C5" s="11">
        <v>27.771821367424554</v>
      </c>
      <c r="D5" s="11">
        <v>6.5890909538729669</v>
      </c>
      <c r="E5" s="11">
        <v>44.861905117302591</v>
      </c>
      <c r="F5" s="11">
        <v>20.777182561399894</v>
      </c>
      <c r="G5" s="14">
        <v>100.00000000000001</v>
      </c>
    </row>
    <row r="6" spans="1:7" s="7" customFormat="1" ht="15" customHeight="1" x14ac:dyDescent="0.25">
      <c r="A6" s="12" t="s">
        <v>5</v>
      </c>
      <c r="B6" s="13">
        <v>103.8167</v>
      </c>
      <c r="C6" s="11">
        <v>27.011164870391756</v>
      </c>
      <c r="D6" s="11">
        <v>7.6331649917595152</v>
      </c>
      <c r="E6" s="11">
        <v>48.640825608981991</v>
      </c>
      <c r="F6" s="11">
        <v>16.714844528866745</v>
      </c>
      <c r="G6" s="14">
        <v>100.00000000000001</v>
      </c>
    </row>
    <row r="7" spans="1:7" s="7" customFormat="1" ht="15" customHeight="1" x14ac:dyDescent="0.25">
      <c r="A7" s="12" t="s">
        <v>6</v>
      </c>
      <c r="B7" s="13">
        <v>377.26090000000005</v>
      </c>
      <c r="C7" s="11">
        <v>39.675937792652242</v>
      </c>
      <c r="D7" s="11">
        <v>6.7302230366306182</v>
      </c>
      <c r="E7" s="11">
        <v>35.16455058024831</v>
      </c>
      <c r="F7" s="11">
        <v>18.429288590468822</v>
      </c>
      <c r="G7" s="14">
        <v>100</v>
      </c>
    </row>
    <row r="8" spans="1:7" s="7" customFormat="1" ht="15" customHeight="1" x14ac:dyDescent="0.25">
      <c r="A8" s="12" t="s">
        <v>2</v>
      </c>
      <c r="B8" s="13">
        <v>426.41610000000003</v>
      </c>
      <c r="C8" s="11">
        <v>24.280040082914319</v>
      </c>
      <c r="D8" s="11">
        <v>6.6405091177373459</v>
      </c>
      <c r="E8" s="11">
        <v>37.660913835101439</v>
      </c>
      <c r="F8" s="11">
        <v>31.418536964246897</v>
      </c>
      <c r="G8" s="14">
        <v>100</v>
      </c>
    </row>
    <row r="9" spans="1:7" s="7" customFormat="1" ht="15" customHeight="1" x14ac:dyDescent="0.25">
      <c r="A9" s="12" t="s">
        <v>3</v>
      </c>
      <c r="B9" s="13">
        <v>5356.4088999999994</v>
      </c>
      <c r="C9" s="11">
        <v>37.74102645524318</v>
      </c>
      <c r="D9" s="11">
        <v>4.5030430742507361</v>
      </c>
      <c r="E9" s="11">
        <v>35.643408403716158</v>
      </c>
      <c r="F9" s="11">
        <v>22.112522066789932</v>
      </c>
      <c r="G9" s="14">
        <v>100.00000000000001</v>
      </c>
    </row>
    <row r="10" spans="1:7" s="7" customFormat="1" ht="15" customHeight="1" x14ac:dyDescent="0.25">
      <c r="A10" s="12" t="s">
        <v>7</v>
      </c>
      <c r="B10" s="13">
        <v>48.64459999999999</v>
      </c>
      <c r="C10" s="11">
        <v>23.860407938393987</v>
      </c>
      <c r="D10" s="11">
        <v>8.0385078713772966</v>
      </c>
      <c r="E10" s="11">
        <v>45.597661405376968</v>
      </c>
      <c r="F10" s="11">
        <v>22.503422784851768</v>
      </c>
      <c r="G10" s="14">
        <v>100.00000000000001</v>
      </c>
    </row>
    <row r="11" spans="1:7" s="7" customFormat="1" ht="15" customHeight="1" x14ac:dyDescent="0.25">
      <c r="A11" s="9" t="s">
        <v>8</v>
      </c>
      <c r="B11" s="15">
        <v>444.1</v>
      </c>
      <c r="C11" s="16">
        <v>26.4</v>
      </c>
      <c r="D11" s="16">
        <v>3.2</v>
      </c>
      <c r="E11" s="16">
        <v>30</v>
      </c>
      <c r="F11" s="16">
        <v>40.4</v>
      </c>
      <c r="G11" s="16">
        <v>100</v>
      </c>
    </row>
    <row r="12" spans="1:7" s="7" customFormat="1" ht="15" customHeight="1" x14ac:dyDescent="0.25">
      <c r="A12" s="12" t="s">
        <v>30</v>
      </c>
      <c r="B12" s="17">
        <v>232.42150000000001</v>
      </c>
      <c r="C12" s="18">
        <v>24.619667285513604</v>
      </c>
      <c r="D12" s="18">
        <v>4.7678893734013421</v>
      </c>
      <c r="E12" s="18">
        <v>51.122163827356758</v>
      </c>
      <c r="F12" s="18">
        <v>19.490279513728289</v>
      </c>
      <c r="G12" s="19">
        <v>100</v>
      </c>
    </row>
    <row r="13" spans="1:7" s="7" customFormat="1" ht="15" customHeight="1" x14ac:dyDescent="0.25">
      <c r="A13" s="12" t="s">
        <v>9</v>
      </c>
      <c r="B13" s="13">
        <v>1600.6690000000001</v>
      </c>
      <c r="C13" s="11">
        <v>28.484621117795122</v>
      </c>
      <c r="D13" s="11">
        <v>6.1565632869756328</v>
      </c>
      <c r="E13" s="11">
        <v>41.015756536798051</v>
      </c>
      <c r="F13" s="11">
        <v>24.343059058431194</v>
      </c>
      <c r="G13" s="14">
        <v>100</v>
      </c>
    </row>
    <row r="14" spans="1:7" s="7" customFormat="1" ht="15" customHeight="1" x14ac:dyDescent="0.25">
      <c r="A14" s="12" t="s">
        <v>10</v>
      </c>
      <c r="B14" s="13">
        <v>3421.5167000000001</v>
      </c>
      <c r="C14" s="11">
        <v>25.394702881327451</v>
      </c>
      <c r="D14" s="11">
        <v>8.4422414188421175</v>
      </c>
      <c r="E14" s="11">
        <v>40.712725441322554</v>
      </c>
      <c r="F14" s="11">
        <v>25.450330258507869</v>
      </c>
      <c r="G14" s="14">
        <v>100</v>
      </c>
    </row>
    <row r="15" spans="1:7" s="7" customFormat="1" ht="15" customHeight="1" x14ac:dyDescent="0.25">
      <c r="A15" s="12" t="s">
        <v>35</v>
      </c>
      <c r="B15" s="10">
        <v>65.740600000000001</v>
      </c>
      <c r="C15" s="11">
        <v>25.193411681670074</v>
      </c>
      <c r="D15" s="11">
        <v>7.7005685984003787</v>
      </c>
      <c r="E15" s="11">
        <v>43.20769813479037</v>
      </c>
      <c r="F15" s="11">
        <v>23.898321585139168</v>
      </c>
      <c r="G15" s="11">
        <v>100</v>
      </c>
    </row>
    <row r="16" spans="1:7" s="7" customFormat="1" ht="15" customHeight="1" x14ac:dyDescent="0.25">
      <c r="A16" s="12" t="s">
        <v>11</v>
      </c>
      <c r="B16" s="10">
        <v>2555.7429999999999</v>
      </c>
      <c r="C16" s="11">
        <v>33.943729866422409</v>
      </c>
      <c r="D16" s="11">
        <v>6.6756164450024915</v>
      </c>
      <c r="E16" s="11">
        <v>37.842736926208929</v>
      </c>
      <c r="F16" s="11">
        <v>21.537916762366173</v>
      </c>
      <c r="G16" s="11">
        <v>100</v>
      </c>
    </row>
    <row r="17" spans="1:7" s="7" customFormat="1" ht="15" customHeight="1" x14ac:dyDescent="0.25">
      <c r="A17" s="12" t="s">
        <v>12</v>
      </c>
      <c r="B17" s="10">
        <v>23.6417</v>
      </c>
      <c r="C17" s="11">
        <v>11.776648887347356</v>
      </c>
      <c r="D17" s="11">
        <v>7.568829652689951</v>
      </c>
      <c r="E17" s="11">
        <v>46.104975530524456</v>
      </c>
      <c r="F17" s="11">
        <v>34.549545929438239</v>
      </c>
      <c r="G17" s="11">
        <v>100</v>
      </c>
    </row>
    <row r="18" spans="1:7" s="7" customFormat="1" ht="15" customHeight="1" x14ac:dyDescent="0.25">
      <c r="A18" s="12" t="s">
        <v>13</v>
      </c>
      <c r="B18" s="10">
        <v>48.259300000000003</v>
      </c>
      <c r="C18" s="11">
        <v>15.709510912922484</v>
      </c>
      <c r="D18" s="11">
        <v>8.655740965989974</v>
      </c>
      <c r="E18" s="11">
        <v>51.613056965185976</v>
      </c>
      <c r="F18" s="11">
        <v>24.021691155901557</v>
      </c>
      <c r="G18" s="11">
        <v>100</v>
      </c>
    </row>
    <row r="19" spans="1:7" s="7" customFormat="1" ht="15" customHeight="1" x14ac:dyDescent="0.25">
      <c r="A19" s="12" t="s">
        <v>14</v>
      </c>
      <c r="B19" s="10">
        <v>69.532300000000006</v>
      </c>
      <c r="C19" s="11">
        <v>27.231804499491602</v>
      </c>
      <c r="D19" s="11">
        <v>7.0764234751331383</v>
      </c>
      <c r="E19" s="11">
        <v>44.335366441207903</v>
      </c>
      <c r="F19" s="11">
        <v>21.356405584167355</v>
      </c>
      <c r="G19" s="11">
        <v>100</v>
      </c>
    </row>
    <row r="20" spans="1:7" s="7" customFormat="1" ht="15" customHeight="1" x14ac:dyDescent="0.25">
      <c r="A20" s="12" t="s">
        <v>15</v>
      </c>
      <c r="B20" s="10">
        <v>153.03559999999999</v>
      </c>
      <c r="C20" s="11">
        <v>8.5874136475434479</v>
      </c>
      <c r="D20" s="11">
        <v>4.5008481686614106</v>
      </c>
      <c r="E20" s="11">
        <v>68.876065438368599</v>
      </c>
      <c r="F20" s="11">
        <v>18.035672745426552</v>
      </c>
      <c r="G20" s="11">
        <v>100.00000000000001</v>
      </c>
    </row>
    <row r="21" spans="1:7" s="7" customFormat="1" ht="15" customHeight="1" x14ac:dyDescent="0.25">
      <c r="A21" s="12" t="s">
        <v>16</v>
      </c>
      <c r="B21" s="10">
        <v>243.28460000000001</v>
      </c>
      <c r="C21" s="11">
        <v>40.535159233260146</v>
      </c>
      <c r="D21" s="11">
        <v>5.3616217384906397</v>
      </c>
      <c r="E21" s="11">
        <v>33.164614611857878</v>
      </c>
      <c r="F21" s="11">
        <v>20.938604416391339</v>
      </c>
      <c r="G21" s="11">
        <v>100</v>
      </c>
    </row>
    <row r="22" spans="1:7" s="7" customFormat="1" ht="15" customHeight="1" x14ac:dyDescent="0.25">
      <c r="A22" s="12" t="s">
        <v>37</v>
      </c>
      <c r="B22" s="20" t="s">
        <v>39</v>
      </c>
      <c r="C22" s="20" t="s">
        <v>39</v>
      </c>
      <c r="D22" s="20" t="s">
        <v>39</v>
      </c>
      <c r="E22" s="20" t="s">
        <v>39</v>
      </c>
      <c r="F22" s="20" t="s">
        <v>39</v>
      </c>
      <c r="G22" s="20" t="s">
        <v>39</v>
      </c>
    </row>
    <row r="23" spans="1:7" s="7" customFormat="1" ht="15" customHeight="1" x14ac:dyDescent="0.25">
      <c r="A23" s="12" t="s">
        <v>17</v>
      </c>
      <c r="B23" s="13">
        <v>1300.8199</v>
      </c>
      <c r="C23" s="11">
        <v>25.399619117142969</v>
      </c>
      <c r="D23" s="11">
        <v>6.0951558321025079</v>
      </c>
      <c r="E23" s="11">
        <v>44.375966265583735</v>
      </c>
      <c r="F23" s="11">
        <v>24.129258785170801</v>
      </c>
      <c r="G23" s="14">
        <v>100.00000000000001</v>
      </c>
    </row>
    <row r="24" spans="1:7" s="7" customFormat="1" ht="15" customHeight="1" x14ac:dyDescent="0.25">
      <c r="A24" s="12" t="s">
        <v>18</v>
      </c>
      <c r="B24" s="13">
        <v>609.5625</v>
      </c>
      <c r="C24" s="11">
        <v>29.001341125807439</v>
      </c>
      <c r="D24" s="11">
        <v>7.1102799138726542</v>
      </c>
      <c r="E24" s="11">
        <v>40.056056597969857</v>
      </c>
      <c r="F24" s="11">
        <v>23.832322362350045</v>
      </c>
      <c r="G24" s="14">
        <v>99.999999999999986</v>
      </c>
    </row>
    <row r="25" spans="1:7" s="7" customFormat="1" ht="15" customHeight="1" x14ac:dyDescent="0.25">
      <c r="A25" s="12" t="s">
        <v>19</v>
      </c>
      <c r="B25" s="13">
        <v>814.88010000000008</v>
      </c>
      <c r="C25" s="11">
        <v>34.514635956872674</v>
      </c>
      <c r="D25" s="11">
        <v>7.3538671517441632</v>
      </c>
      <c r="E25" s="11">
        <v>41.670203996882485</v>
      </c>
      <c r="F25" s="11">
        <v>16.461292894500676</v>
      </c>
      <c r="G25" s="14">
        <v>100</v>
      </c>
    </row>
    <row r="26" spans="1:7" s="7" customFormat="1" ht="15" customHeight="1" x14ac:dyDescent="0.25">
      <c r="A26" s="12" t="s">
        <v>20</v>
      </c>
      <c r="B26" s="13">
        <v>280.70209999999997</v>
      </c>
      <c r="C26" s="11">
        <v>28.707872153432419</v>
      </c>
      <c r="D26" s="11">
        <v>6.4603720456669196</v>
      </c>
      <c r="E26" s="11">
        <v>42.599859423923085</v>
      </c>
      <c r="F26" s="11">
        <v>22.231896376977588</v>
      </c>
      <c r="G26" s="14">
        <v>100.00000000000001</v>
      </c>
    </row>
    <row r="27" spans="1:7" s="7" customFormat="1" ht="15" customHeight="1" x14ac:dyDescent="0.25">
      <c r="A27" s="12" t="s">
        <v>21</v>
      </c>
      <c r="B27" s="13">
        <v>224.0855</v>
      </c>
      <c r="C27" s="11">
        <v>30.744559554277277</v>
      </c>
      <c r="D27" s="11">
        <v>6.8569363033306479</v>
      </c>
      <c r="E27" s="11">
        <v>44.144221736792431</v>
      </c>
      <c r="F27" s="11">
        <v>18.254282405599646</v>
      </c>
      <c r="G27" s="14">
        <v>100</v>
      </c>
    </row>
    <row r="28" spans="1:7" s="7" customFormat="1" ht="15" customHeight="1" x14ac:dyDescent="0.25">
      <c r="A28" s="12" t="s">
        <v>22</v>
      </c>
      <c r="B28" s="13">
        <v>74.393799999999999</v>
      </c>
      <c r="C28" s="11">
        <v>33.177764813734477</v>
      </c>
      <c r="D28" s="11">
        <v>6.4354825267697038</v>
      </c>
      <c r="E28" s="11">
        <v>39.506114756874901</v>
      </c>
      <c r="F28" s="11">
        <v>20.880637902620915</v>
      </c>
      <c r="G28" s="14">
        <v>100</v>
      </c>
    </row>
    <row r="29" spans="1:7" s="7" customFormat="1" ht="15" customHeight="1" x14ac:dyDescent="0.25">
      <c r="A29" s="12" t="s">
        <v>23</v>
      </c>
      <c r="B29" s="13">
        <v>156.53579999999999</v>
      </c>
      <c r="C29" s="11">
        <v>43.03954750287155</v>
      </c>
      <c r="D29" s="11">
        <v>5.1303280144222603</v>
      </c>
      <c r="E29" s="11">
        <v>32.528916707871304</v>
      </c>
      <c r="F29" s="11">
        <v>19.301207774834893</v>
      </c>
      <c r="G29" s="14">
        <v>100</v>
      </c>
    </row>
    <row r="30" spans="1:7" s="7" customFormat="1" ht="15" customHeight="1" x14ac:dyDescent="0.25">
      <c r="A30" s="12" t="s">
        <v>24</v>
      </c>
      <c r="B30" s="17">
        <v>354.48319999999995</v>
      </c>
      <c r="C30" s="18">
        <v>36.753335560049109</v>
      </c>
      <c r="D30" s="18">
        <v>8.1804723044702836</v>
      </c>
      <c r="E30" s="18">
        <v>32.962436583736554</v>
      </c>
      <c r="F30" s="18">
        <v>22.103755551744065</v>
      </c>
      <c r="G30" s="19">
        <v>100</v>
      </c>
    </row>
    <row r="31" spans="1:7" s="7" customFormat="1" ht="15" customHeight="1" x14ac:dyDescent="0.25">
      <c r="A31" s="12" t="s">
        <v>25</v>
      </c>
      <c r="B31" s="13">
        <v>754.37900000000002</v>
      </c>
      <c r="C31" s="11">
        <v>27.05146882402612</v>
      </c>
      <c r="D31" s="11">
        <v>8.3873888324038699</v>
      </c>
      <c r="E31" s="11">
        <v>35.517783501396515</v>
      </c>
      <c r="F31" s="11">
        <v>29.043358842173493</v>
      </c>
      <c r="G31" s="14">
        <v>100</v>
      </c>
    </row>
    <row r="32" spans="1:7" s="7" customFormat="1" ht="15" customHeight="1" x14ac:dyDescent="0.25">
      <c r="A32" s="12" t="s">
        <v>26</v>
      </c>
      <c r="B32" s="13">
        <v>3916.0587999999998</v>
      </c>
      <c r="C32" s="11">
        <v>16.400476417769827</v>
      </c>
      <c r="D32" s="11">
        <v>6.8512531017154279</v>
      </c>
      <c r="E32" s="11">
        <v>46.711538141357842</v>
      </c>
      <c r="F32" s="11">
        <v>30.036732339156906</v>
      </c>
      <c r="G32" s="14">
        <v>100</v>
      </c>
    </row>
    <row r="33" spans="1:7" s="21" customFormat="1" ht="15" customHeight="1" x14ac:dyDescent="0.25">
      <c r="A33" s="24" t="s">
        <v>33</v>
      </c>
      <c r="B33" s="25"/>
      <c r="C33" s="25"/>
      <c r="D33" s="25"/>
      <c r="E33" s="25"/>
      <c r="F33" s="25"/>
      <c r="G33" s="25"/>
    </row>
    <row r="34" spans="1:7" s="7" customFormat="1" ht="15" customHeight="1" x14ac:dyDescent="0.25">
      <c r="A34" s="26" t="s">
        <v>36</v>
      </c>
      <c r="B34" s="27"/>
      <c r="C34" s="27"/>
      <c r="D34" s="27"/>
      <c r="E34" s="27"/>
      <c r="F34" s="27"/>
      <c r="G34" s="27"/>
    </row>
  </sheetData>
  <mergeCells count="3">
    <mergeCell ref="A1:G1"/>
    <mergeCell ref="A33:G33"/>
    <mergeCell ref="A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8</v>
      </c>
    </row>
    <row r="25" spans="14:18" x14ac:dyDescent="0.25">
      <c r="N25" t="s">
        <v>27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28</v>
      </c>
      <c r="O27" s="2">
        <v>32.895641483730635</v>
      </c>
      <c r="R27" s="1"/>
    </row>
    <row r="28" spans="14:18" x14ac:dyDescent="0.25">
      <c r="N28" t="s">
        <v>29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P-BII2015TBL9.3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2017-11-13T15:20:07Z</dcterms:modified>
</cp:coreProperties>
</file>