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970" windowWidth="19200" windowHeight="6015"/>
  </bookViews>
  <sheets>
    <sheet name="P-BII2015TBL9.6" sheetId="21" r:id="rId1"/>
    <sheet name="Figure 10.3 (not used)" sheetId="7" state="hidden" r:id="rId2"/>
  </sheets>
  <calcPr calcId="145621"/>
</workbook>
</file>

<file path=xl/sharedStrings.xml><?xml version="1.0" encoding="utf-8"?>
<sst xmlns="http://schemas.openxmlformats.org/spreadsheetml/2006/main" count="49" uniqueCount="40">
  <si>
    <t>Construction</t>
  </si>
  <si>
    <t>All sectors</t>
  </si>
  <si>
    <t>Denmark</t>
  </si>
  <si>
    <t>Germany</t>
  </si>
  <si>
    <t>Malta</t>
  </si>
  <si>
    <t>Belgium</t>
  </si>
  <si>
    <t>Bulgaria</t>
  </si>
  <si>
    <t>Czech Republic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</si>
  <si>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</si>
  <si>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</si>
  <si>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</si>
  <si>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</si>
  <si>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</si>
  <si>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</si>
  <si>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</si>
  <si>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</si>
  <si>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</si>
  <si>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</si>
  <si>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</si>
  <si>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</si>
  <si>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</si>
  <si>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</si>
  <si>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</si>
  <si>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</si>
  <si>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</si>
  <si>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</si>
  <si>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</si>
  <si>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</si>
  <si>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</si>
  <si>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>Distribution</t>
  </si>
  <si>
    <t>Services (ex. Fin)</t>
  </si>
  <si>
    <t>Greece</t>
  </si>
  <si>
    <t>%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</si>
  <si>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Eurostat - Business Survey Data</t>
    </r>
  </si>
  <si>
    <t>European Union (EU28)</t>
  </si>
  <si>
    <t>Croatia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</si>
  <si>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Services covers NACE sections H, I, J, L, M and N (excludes K, R and S).</t>
    </r>
  </si>
  <si>
    <t>Table 9.6  Gross operating surplus as a percentage of turnover, EU28 countries, 2014</t>
  </si>
  <si>
    <t>:</t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</si>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</sst>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b/>
      <sz val="8"/>
      <name val="Calibri"/>
      <family val="2"/>
      <scheme val="minor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0" fillId="0" borderId="0" xfId="0" applyNumberFormat="1"/>
    <xf numFmtId="164" fontId="4" fillId="0" borderId="0" xfId="0" applyNumberFormat="1" applyFont="1"/>
    <xf numFmtId="0" fontId="2" fillId="0" borderId="0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0" xfId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1" applyFont="1" applyFill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sqref="A1:F1"/>
    </sheetView>
  </sheetViews>
  <sheetFormatPr defaultRowHeight="15" x14ac:dyDescent="0.25"/>
  <cols>
    <col min="1" max="1" width="22" customWidth="1"/>
    <col min="2" max="6" width="13.7109375" customWidth="1"/>
  </cols>
  <sheetData>
    <row r="1" spans="1:6" ht="20.100000000000001" customHeight="1" x14ac:dyDescent="0.25">
      <c r="A1" s="6" t="s">
        <v>37</v>
      </c>
      <c r="B1" s="7"/>
      <c r="C1" s="7"/>
      <c r="D1" s="7"/>
      <c r="E1" s="7"/>
      <c r="F1" s="7"/>
    </row>
    <row r="2" spans="1:6" s="9" customFormat="1" ht="45" customHeight="1" x14ac:dyDescent="0.25">
      <c r="A2" s="8"/>
      <c r="B2" s="4" t="s">
        <v>28</v>
      </c>
      <c r="C2" s="4" t="s">
        <v>0</v>
      </c>
      <c r="D2" s="4" t="s">
        <v>29</v>
      </c>
      <c r="E2" s="4" t="s">
        <v>39</v>
      </c>
      <c r="F2" s="4" t="s">
        <v>1</v>
      </c>
    </row>
    <row r="3" spans="1:6" x14ac:dyDescent="0.25">
      <c r="A3" s="3"/>
      <c r="B3" s="5" t="s">
        <v>32</v>
      </c>
      <c r="C3" s="5" t="s">
        <v>32</v>
      </c>
      <c r="D3" s="5" t="s">
        <v>32</v>
      </c>
      <c r="E3" s="5" t="s">
        <v>32</v>
      </c>
      <c r="F3" s="5" t="s">
        <v>32</v>
      </c>
    </row>
    <row r="4" spans="1:6" s="9" customFormat="1" x14ac:dyDescent="0.25">
      <c r="A4" s="10" t="s">
        <v>34</v>
      </c>
      <c r="B4" s="11">
        <v>8.4810126582278471</v>
      </c>
      <c r="C4" s="12">
        <v>11.188895152945287</v>
      </c>
      <c r="D4" s="11">
        <v>4.8129748778605919</v>
      </c>
      <c r="E4" s="12">
        <v>19.668543376547269</v>
      </c>
      <c r="F4" s="11">
        <v>9.898188833636933</v>
      </c>
    </row>
    <row r="5" spans="1:6" s="9" customFormat="1" x14ac:dyDescent="0.25">
      <c r="A5" s="13" t="s">
        <v>5</v>
      </c>
      <c r="B5" s="11">
        <v>7.6208548633046718</v>
      </c>
      <c r="C5" s="11">
        <v>10.764682188028681</v>
      </c>
      <c r="D5" s="11">
        <v>3.9476981699849709</v>
      </c>
      <c r="E5" s="11">
        <v>18.101382827553536</v>
      </c>
      <c r="F5" s="11">
        <v>8.3577148631270681</v>
      </c>
    </row>
    <row r="6" spans="1:6" s="9" customFormat="1" x14ac:dyDescent="0.25">
      <c r="A6" s="13" t="s">
        <v>6</v>
      </c>
      <c r="B6" s="11">
        <v>9.3545062602301545</v>
      </c>
      <c r="C6" s="11">
        <v>7.7998611899804411</v>
      </c>
      <c r="D6" s="11">
        <v>4.5840074617850854</v>
      </c>
      <c r="E6" s="11">
        <v>17.62770273385275</v>
      </c>
      <c r="F6" s="11">
        <v>8.2982795638851936</v>
      </c>
    </row>
    <row r="7" spans="1:6" s="9" customFormat="1" x14ac:dyDescent="0.25">
      <c r="A7" s="13" t="s">
        <v>7</v>
      </c>
      <c r="B7" s="11">
        <v>11.281531889648576</v>
      </c>
      <c r="C7" s="11">
        <v>9.9462397353340819</v>
      </c>
      <c r="D7" s="11">
        <v>4.4194234826676189</v>
      </c>
      <c r="E7" s="11">
        <v>17.243065593694492</v>
      </c>
      <c r="F7" s="11">
        <v>9.8773024185649767</v>
      </c>
    </row>
    <row r="8" spans="1:6" s="9" customFormat="1" x14ac:dyDescent="0.25">
      <c r="A8" s="13" t="s">
        <v>2</v>
      </c>
      <c r="B8" s="11">
        <v>11.374620897482952</v>
      </c>
      <c r="C8" s="11">
        <v>7.7905933705793853</v>
      </c>
      <c r="D8" s="11">
        <v>4.624819885399166</v>
      </c>
      <c r="E8" s="11">
        <v>16.875252381624154</v>
      </c>
      <c r="F8" s="11">
        <v>10.322804415686932</v>
      </c>
    </row>
    <row r="9" spans="1:6" s="9" customFormat="1" x14ac:dyDescent="0.25">
      <c r="A9" s="13" t="s">
        <v>3</v>
      </c>
      <c r="B9" s="11">
        <v>7.0739250017202036</v>
      </c>
      <c r="C9" s="11">
        <v>10.223613959122957</v>
      </c>
      <c r="D9" s="11">
        <v>5.0562257088245088</v>
      </c>
      <c r="E9" s="11">
        <v>22.659734315988583</v>
      </c>
      <c r="F9" s="11">
        <v>9.94299557675666</v>
      </c>
    </row>
    <row r="10" spans="1:6" s="9" customFormat="1" x14ac:dyDescent="0.25">
      <c r="A10" s="13" t="s">
        <v>8</v>
      </c>
      <c r="B10" s="11">
        <v>8.6156391081090398</v>
      </c>
      <c r="C10" s="11">
        <v>6.395928701122676</v>
      </c>
      <c r="D10" s="11">
        <v>3.7645170597994668</v>
      </c>
      <c r="E10" s="11">
        <v>17.655549160934342</v>
      </c>
      <c r="F10" s="11">
        <v>8.2594984849294679</v>
      </c>
    </row>
    <row r="11" spans="1:6" s="9" customFormat="1" x14ac:dyDescent="0.25">
      <c r="A11" s="10" t="s">
        <v>9</v>
      </c>
      <c r="B11" s="14">
        <v>23.2</v>
      </c>
      <c r="C11" s="14">
        <v>12.2</v>
      </c>
      <c r="D11" s="14">
        <v>6.4</v>
      </c>
      <c r="E11" s="14">
        <v>13.8</v>
      </c>
      <c r="F11" s="14">
        <v>14</v>
      </c>
    </row>
    <row r="12" spans="1:6" s="9" customFormat="1" x14ac:dyDescent="0.25">
      <c r="A12" s="13" t="s">
        <v>31</v>
      </c>
      <c r="B12" s="11">
        <v>9.6878091063832752</v>
      </c>
      <c r="C12" s="11">
        <v>20.775880739243433</v>
      </c>
      <c r="D12" s="11">
        <v>5.0558454925941927</v>
      </c>
      <c r="E12" s="11">
        <v>18.459765649144806</v>
      </c>
      <c r="F12" s="11">
        <v>9.5581949174237337</v>
      </c>
    </row>
    <row r="13" spans="1:6" s="9" customFormat="1" x14ac:dyDescent="0.25">
      <c r="A13" s="13" t="s">
        <v>10</v>
      </c>
      <c r="B13" s="11">
        <v>8.106491031254901</v>
      </c>
      <c r="C13" s="11">
        <v>8.3082858598302103</v>
      </c>
      <c r="D13" s="11">
        <v>4.863489897209023</v>
      </c>
      <c r="E13" s="11">
        <v>17.066057438975001</v>
      </c>
      <c r="F13" s="11">
        <v>8.9698057499707922</v>
      </c>
    </row>
    <row r="14" spans="1:6" s="9" customFormat="1" x14ac:dyDescent="0.25">
      <c r="A14" s="13" t="s">
        <v>11</v>
      </c>
      <c r="B14" s="11">
        <v>5.3121360273638372</v>
      </c>
      <c r="C14" s="11">
        <v>4.7990550200846309</v>
      </c>
      <c r="D14" s="11">
        <v>2.7180831600912194</v>
      </c>
      <c r="E14" s="11">
        <v>12.196342321483099</v>
      </c>
      <c r="F14" s="11">
        <v>5.964764105929981</v>
      </c>
    </row>
    <row r="15" spans="1:6" s="9" customFormat="1" x14ac:dyDescent="0.25">
      <c r="A15" s="13" t="s">
        <v>35</v>
      </c>
      <c r="B15" s="11">
        <v>10.458088550503252</v>
      </c>
      <c r="C15" s="11">
        <v>13.438290139064476</v>
      </c>
      <c r="D15" s="11">
        <v>5.393064601302588</v>
      </c>
      <c r="E15" s="11">
        <v>20.53351494822066</v>
      </c>
      <c r="F15" s="11">
        <v>10.906958561376074</v>
      </c>
    </row>
    <row r="16" spans="1:6" s="9" customFormat="1" x14ac:dyDescent="0.25">
      <c r="A16" s="13" t="s">
        <v>12</v>
      </c>
      <c r="B16" s="11">
        <v>8.479535500559356</v>
      </c>
      <c r="C16" s="11">
        <v>11.140918905865721</v>
      </c>
      <c r="D16" s="11">
        <v>5.5504805756133582</v>
      </c>
      <c r="E16" s="11">
        <v>19.854963304822313</v>
      </c>
      <c r="F16" s="11">
        <v>9.9987948710022874</v>
      </c>
    </row>
    <row r="17" spans="1:6" s="9" customFormat="1" x14ac:dyDescent="0.25">
      <c r="A17" s="13" t="s">
        <v>13</v>
      </c>
      <c r="B17" s="11">
        <v>10.836146828532433</v>
      </c>
      <c r="C17" s="11">
        <v>9.5618643120599067</v>
      </c>
      <c r="D17" s="11">
        <v>4.1504587155963302</v>
      </c>
      <c r="E17" s="11">
        <v>19.130519949559872</v>
      </c>
      <c r="F17" s="11">
        <v>10.522931938058598</v>
      </c>
    </row>
    <row r="18" spans="1:6" s="9" customFormat="1" x14ac:dyDescent="0.25">
      <c r="A18" s="13" t="s">
        <v>14</v>
      </c>
      <c r="B18" s="11">
        <v>11.806682231279595</v>
      </c>
      <c r="C18" s="11">
        <v>7.7156947237383893</v>
      </c>
      <c r="D18" s="11">
        <v>4.2781263926192681</v>
      </c>
      <c r="E18" s="11">
        <v>17.47651539330786</v>
      </c>
      <c r="F18" s="11">
        <v>8.9288489472495449</v>
      </c>
    </row>
    <row r="19" spans="1:6" s="9" customFormat="1" x14ac:dyDescent="0.25">
      <c r="A19" s="13" t="s">
        <v>15</v>
      </c>
      <c r="B19" s="11">
        <v>7.0610354424897936</v>
      </c>
      <c r="C19" s="11">
        <v>10.011381188521259</v>
      </c>
      <c r="D19" s="11">
        <v>5.9297897325106881</v>
      </c>
      <c r="E19" s="11">
        <v>16.48057860144381</v>
      </c>
      <c r="F19" s="11">
        <v>8.7799483117917845</v>
      </c>
    </row>
    <row r="20" spans="1:6" s="9" customFormat="1" x14ac:dyDescent="0.25">
      <c r="A20" s="13" t="s">
        <v>16</v>
      </c>
      <c r="B20" s="11">
        <v>4.9346360468124617</v>
      </c>
      <c r="C20" s="11">
        <v>7.2010336967726021</v>
      </c>
      <c r="D20" s="11">
        <v>2.9472064391693369</v>
      </c>
      <c r="E20" s="11">
        <v>17.105177348646794</v>
      </c>
      <c r="F20" s="11">
        <v>5.8628188473793035</v>
      </c>
    </row>
    <row r="21" spans="1:6" s="9" customFormat="1" x14ac:dyDescent="0.25">
      <c r="A21" s="13" t="s">
        <v>17</v>
      </c>
      <c r="B21" s="11">
        <v>11.289975845655565</v>
      </c>
      <c r="C21" s="11">
        <v>10.803434529285495</v>
      </c>
      <c r="D21" s="11">
        <v>4.4643078463742683</v>
      </c>
      <c r="E21" s="11">
        <v>15.464150261874662</v>
      </c>
      <c r="F21" s="11">
        <v>9.874196722686106</v>
      </c>
    </row>
    <row r="22" spans="1:6" s="9" customFormat="1" x14ac:dyDescent="0.25">
      <c r="A22" s="13" t="s">
        <v>4</v>
      </c>
      <c r="B22" s="11" t="s">
        <v>38</v>
      </c>
      <c r="C22" s="11">
        <v>18.708452041785375</v>
      </c>
      <c r="D22" s="11">
        <v>6.5094353348561782</v>
      </c>
      <c r="E22" s="11">
        <v>22.957756710617122</v>
      </c>
      <c r="F22" s="11" t="s">
        <v>38</v>
      </c>
    </row>
    <row r="23" spans="1:6" s="9" customFormat="1" x14ac:dyDescent="0.25">
      <c r="A23" s="13" t="s">
        <v>18</v>
      </c>
      <c r="B23" s="11">
        <v>6.8762933057871996</v>
      </c>
      <c r="C23" s="11">
        <v>10.147943546861402</v>
      </c>
      <c r="D23" s="11">
        <v>5.4581244844100851</v>
      </c>
      <c r="E23" s="11">
        <v>18.938811296866106</v>
      </c>
      <c r="F23" s="11">
        <v>9.3569755505739103</v>
      </c>
    </row>
    <row r="24" spans="1:6" s="9" customFormat="1" x14ac:dyDescent="0.25">
      <c r="A24" s="13" t="s">
        <v>19</v>
      </c>
      <c r="B24" s="11">
        <v>9.1780069498301025</v>
      </c>
      <c r="C24" s="11">
        <v>9.6378537017553576</v>
      </c>
      <c r="D24" s="11">
        <v>4.3022246686382708</v>
      </c>
      <c r="E24" s="11">
        <v>18.473576282981895</v>
      </c>
      <c r="F24" s="11">
        <v>9.4730072798113429</v>
      </c>
    </row>
    <row r="25" spans="1:6" s="9" customFormat="1" x14ac:dyDescent="0.25">
      <c r="A25" s="13" t="s">
        <v>20</v>
      </c>
      <c r="B25" s="11">
        <v>10.596655181155464</v>
      </c>
      <c r="C25" s="11">
        <v>12.892072116571995</v>
      </c>
      <c r="D25" s="11">
        <v>5.6295429821104932</v>
      </c>
      <c r="E25" s="11">
        <v>19.910049068210924</v>
      </c>
      <c r="F25" s="11">
        <v>10.22875635323528</v>
      </c>
    </row>
    <row r="26" spans="1:6" s="9" customFormat="1" x14ac:dyDescent="0.25">
      <c r="A26" s="13" t="s">
        <v>21</v>
      </c>
      <c r="B26" s="11">
        <v>8.3618751209923605</v>
      </c>
      <c r="C26" s="11">
        <v>6.3211355214399152</v>
      </c>
      <c r="D26" s="11">
        <v>4.1634505141802016</v>
      </c>
      <c r="E26" s="11">
        <v>16.536389479115591</v>
      </c>
      <c r="F26" s="11">
        <v>8.2588623312757576</v>
      </c>
    </row>
    <row r="27" spans="1:6" s="9" customFormat="1" x14ac:dyDescent="0.25">
      <c r="A27" s="13" t="s">
        <v>22</v>
      </c>
      <c r="B27" s="11">
        <v>10.995426313719172</v>
      </c>
      <c r="C27" s="11">
        <v>18.204537467296653</v>
      </c>
      <c r="D27" s="11">
        <v>5.5420093650678108</v>
      </c>
      <c r="E27" s="11">
        <v>20.061997007715402</v>
      </c>
      <c r="F27" s="11">
        <v>10.737419422497215</v>
      </c>
    </row>
    <row r="28" spans="1:6" s="9" customFormat="1" x14ac:dyDescent="0.25">
      <c r="A28" s="13" t="s">
        <v>23</v>
      </c>
      <c r="B28" s="11">
        <v>10.973495069321212</v>
      </c>
      <c r="C28" s="11">
        <v>9.8734230094410549</v>
      </c>
      <c r="D28" s="11">
        <v>4.1320036338767148</v>
      </c>
      <c r="E28" s="11">
        <v>16.279234448528701</v>
      </c>
      <c r="F28" s="11">
        <v>9.3077648943863593</v>
      </c>
    </row>
    <row r="29" spans="1:6" s="9" customFormat="1" x14ac:dyDescent="0.25">
      <c r="A29" s="13" t="s">
        <v>24</v>
      </c>
      <c r="B29" s="11">
        <v>7.7917779265365734</v>
      </c>
      <c r="C29" s="11">
        <v>10.25800667430393</v>
      </c>
      <c r="D29" s="11">
        <v>5.4087440150512371</v>
      </c>
      <c r="E29" s="11">
        <v>16.067427258856195</v>
      </c>
      <c r="F29" s="11">
        <v>8.7404287070433728</v>
      </c>
    </row>
    <row r="30" spans="1:6" s="9" customFormat="1" x14ac:dyDescent="0.25">
      <c r="A30" s="13" t="s">
        <v>25</v>
      </c>
      <c r="B30" s="11">
        <v>6.4877299200825274</v>
      </c>
      <c r="C30" s="11">
        <v>9.1029160229529893</v>
      </c>
      <c r="D30" s="11">
        <v>3.8125297934123719</v>
      </c>
      <c r="E30" s="11">
        <v>15.426888956672336</v>
      </c>
      <c r="F30" s="11">
        <v>7.7957432115259628</v>
      </c>
    </row>
    <row r="31" spans="1:6" s="9" customFormat="1" x14ac:dyDescent="0.25">
      <c r="A31" s="13" t="s">
        <v>26</v>
      </c>
      <c r="B31" s="11">
        <v>8.0034066641642649</v>
      </c>
      <c r="C31" s="11">
        <v>6.9499167887572364</v>
      </c>
      <c r="D31" s="11">
        <v>4.3101649743019577</v>
      </c>
      <c r="E31" s="11">
        <v>14.239674664646254</v>
      </c>
      <c r="F31" s="11">
        <v>8.4145104781548792</v>
      </c>
    </row>
    <row r="32" spans="1:6" s="9" customFormat="1" x14ac:dyDescent="0.25">
      <c r="A32" s="13" t="s">
        <v>27</v>
      </c>
      <c r="B32" s="11">
        <v>13.844294524130158</v>
      </c>
      <c r="C32" s="11">
        <v>21.880021215128938</v>
      </c>
      <c r="D32" s="11">
        <v>5.6930832849483286</v>
      </c>
      <c r="E32" s="11">
        <v>26.450880892349886</v>
      </c>
      <c r="F32" s="11">
        <v>14.373892955846321</v>
      </c>
    </row>
    <row r="33" spans="1:6" s="17" customFormat="1" x14ac:dyDescent="0.25">
      <c r="A33" s="15" t="s">
        <v>33</v>
      </c>
      <c r="B33" s="16"/>
      <c r="C33" s="16"/>
      <c r="D33" s="16"/>
      <c r="E33" s="16"/>
      <c r="F33" s="16"/>
    </row>
    <row r="34" spans="1:6" s="9" customFormat="1" x14ac:dyDescent="0.25">
      <c r="A34" s="18" t="s">
        <v>36</v>
      </c>
      <c r="B34" s="19"/>
      <c r="C34" s="19"/>
      <c r="D34" s="19"/>
      <c r="E34" s="19"/>
      <c r="F34" s="19"/>
    </row>
  </sheetData>
  <mergeCells count="3">
    <mergeCell ref="A1:F1"/>
    <mergeCell ref="A33:F33"/>
    <mergeCell ref="A34:F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9</v>
      </c>
    </row>
    <row r="25" spans="14:18" x14ac:dyDescent="0.25">
      <c r="N25" t="s">
        <v>28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29</v>
      </c>
      <c r="O27" s="2">
        <v>32.895641483730635</v>
      </c>
      <c r="R27" s="1"/>
    </row>
    <row r="28" spans="14:18" x14ac:dyDescent="0.25">
      <c r="N28" t="s">
        <v>30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P-BII2015TBL9.6</vt:lpstr>
      <vt:lpstr>Figure 10.3 (not used)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Mairead O'Leary</cp:lastModifiedBy>
  <cp:lastPrinted>2013-10-21T11:29:28Z</cp:lastPrinted>
  <dcterms:created xsi:type="dcterms:W3CDTF">2012-09-25T10:47:51Z</dcterms:created>
  <dcterms:modified xsi:type="dcterms:W3CDTF">2017-11-13T15:23:50Z</dcterms:modified>
</cp:coreProperties>
</file>