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9 -  International Comparisons\"/>
    </mc:Choice>
  </mc:AlternateContent>
  <xr:revisionPtr revIDLastSave="0" documentId="13_ncr:1_{2BBF70FF-034A-4F8D-89DE-10F1B34E5D3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9.5" sheetId="20" r:id="rId1"/>
    <sheet name="Figure 10.3 (not used)" sheetId="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<sst xmlns="http://schemas.openxmlformats.org/spreadsheetml/2006/main" count="46" uniqueCount="38">
  <si>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>Construction</t>
  </si>
  <si>
    <t>All sectors</t>
  </si>
  <si>
    <t>Ireland</t>
  </si>
  <si>
    <t>Manufacturing</t>
  </si>
  <si>
    <t>Distribution</t>
  </si>
  <si>
    <t>Services (ex. Fin)</t>
  </si>
  <si>
    <t>€000's</t>
  </si>
  <si>
    <t>Belgium</t>
  </si>
  <si>
    <t>Bulgaria</t>
  </si>
  <si>
    <t>Czechia</t>
  </si>
  <si>
    <t>Denmark</t>
  </si>
  <si>
    <t>Germany</t>
  </si>
  <si>
    <t>Estonia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</si>
  <si>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</si>
  <si>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</si>
  <si>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</si>
  <si>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</si>
  <si>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</si>
  <si>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</si>
  <si>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</si>
  <si>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</si>
  <si>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</si>
  <si>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</si>
  <si>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</si>
  <si>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</si>
  <si>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</si>
  <si>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</si>
  <si>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</si>
  <si>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</si>
  <si>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</si>
  <si>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</si>
  <si>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</si>
  <si>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</si>
  <si>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European Union (EU27)</t>
  </si>
  <si>
    <t>Table 9.5 Gross value added per person employed across broad sectors in EU27 countries, 2019</t>
  </si>
  <si>
    <r>
      <t>Services
 (ex. Fin)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</si>
  <si>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Services covers NACE sections H, I, J, L, M and N (excludes K, R and S).</t>
    </r>
  </si>
  <si>
    <r>
      <rPr>
        <b/>
        <i/>
        <sz val="8"/>
        <rFont val="Arial"/>
        <family val="2"/>
      </rPr>
      <t>Source:</t>
    </r>
    <r>
      <rPr>
        <i/>
        <sz val="8"/>
        <rFont val="Arial"/>
        <family val="2"/>
      </rPr>
      <t xml:space="preserve"> Eurostat @ 28.09.22 and CSO Structural Business Statistics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</si>
</sst>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64" fontId="0" fillId="0" borderId="0" xfId="0" applyNumberFormat="1"/>
    <xf numFmtId="164" fontId="4" fillId="0" borderId="0" xfId="0" applyNumberFormat="1" applyFont="1"/>
    <xf numFmtId="0" fontId="3" fillId="0" borderId="0" xfId="0" applyFont="1" applyFill="1" applyAlignment="1"/>
    <xf numFmtId="0" fontId="2" fillId="0" borderId="1" xfId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left"/>
    </xf>
    <xf numFmtId="164" fontId="2" fillId="0" borderId="0" xfId="0" applyNumberFormat="1" applyFont="1" applyAlignment="1"/>
    <xf numFmtId="164" fontId="2" fillId="0" borderId="0" xfId="0" applyNumberFormat="1" applyFont="1" applyFill="1" applyAlignment="1"/>
    <xf numFmtId="0" fontId="3" fillId="0" borderId="0" xfId="1" applyFont="1" applyFill="1" applyBorder="1" applyAlignment="1"/>
    <xf numFmtId="164" fontId="3" fillId="0" borderId="0" xfId="0" applyNumberFormat="1" applyFont="1" applyAlignment="1"/>
    <xf numFmtId="164" fontId="3" fillId="0" borderId="0" xfId="0" applyNumberFormat="1" applyFont="1" applyFill="1" applyAlignment="1"/>
    <xf numFmtId="0" fontId="2" fillId="0" borderId="0" xfId="1" applyFont="1" applyFill="1" applyBorder="1" applyAlignment="1"/>
    <xf numFmtId="0" fontId="3" fillId="0" borderId="0" xfId="0" applyFont="1" applyFill="1" applyAlignment="1">
      <alignment horizontal="right"/>
    </xf>
    <xf numFmtId="0" fontId="2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7" fillId="0" borderId="2" xfId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3" fillId="0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E8A-497A-B6B7-79C356449FBA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E8A-497A-B6B7-79C356449FBA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E8A-497A-B6B7-79C356449FBA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E8A-497A-B6B7-79C356449F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8A-497A-B6B7-79C356449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E1A1-4C01-A891-332EC79356CC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E1A1-4C01-A891-332EC79356CC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E1A1-4C01-A891-332EC79356CC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E1A1-4C01-A891-332EC79356CC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A1-4C01-A891-332EC79356CC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1-4C01-A891-332EC79356CC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1-4C01-A891-332EC79356CC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A1-4C01-A891-332EC79356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A1-4C01-A891-332EC7935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2" style="3" customWidth="1"/>
    <col min="2" max="6" width="15.7109375" style="3" customWidth="1"/>
    <col min="7" max="16384" width="9.140625" style="3"/>
  </cols>
  <sheetData>
    <row r="1" spans="1:6" ht="15" customHeight="1" x14ac:dyDescent="0.2">
      <c r="A1" s="15" t="s">
        <v>34</v>
      </c>
      <c r="B1" s="16"/>
      <c r="C1" s="16"/>
      <c r="D1" s="16"/>
      <c r="E1" s="16"/>
      <c r="F1" s="16"/>
    </row>
    <row r="2" spans="1:6" ht="27" customHeight="1" x14ac:dyDescent="0.2">
      <c r="A2" s="5"/>
      <c r="B2" s="5" t="s">
        <v>3</v>
      </c>
      <c r="C2" s="5" t="s">
        <v>0</v>
      </c>
      <c r="D2" s="5" t="s">
        <v>4</v>
      </c>
      <c r="E2" s="5" t="s">
        <v>35</v>
      </c>
      <c r="F2" s="5" t="s">
        <v>1</v>
      </c>
    </row>
    <row r="3" spans="1:6" ht="15" customHeight="1" x14ac:dyDescent="0.2">
      <c r="A3" s="14"/>
      <c r="B3" s="4" t="s">
        <v>6</v>
      </c>
      <c r="C3" s="4" t="s">
        <v>6</v>
      </c>
      <c r="D3" s="4" t="s">
        <v>6</v>
      </c>
      <c r="E3" s="4" t="s">
        <v>6</v>
      </c>
      <c r="F3" s="4" t="s">
        <v>6</v>
      </c>
    </row>
    <row r="4" spans="1:6" ht="15" customHeight="1" x14ac:dyDescent="0.2">
      <c r="A4" s="6" t="s">
        <v>33</v>
      </c>
      <c r="B4" s="7">
        <v>66.3</v>
      </c>
      <c r="C4" s="7">
        <v>43.1</v>
      </c>
      <c r="D4" s="7">
        <v>43.5</v>
      </c>
      <c r="E4" s="8">
        <v>47.7</v>
      </c>
      <c r="F4" s="7">
        <v>50.7</v>
      </c>
    </row>
    <row r="5" spans="1:6" ht="15" customHeight="1" x14ac:dyDescent="0.2">
      <c r="A5" s="9" t="s">
        <v>7</v>
      </c>
      <c r="B5" s="10">
        <v>122</v>
      </c>
      <c r="C5" s="10">
        <v>60.3</v>
      </c>
      <c r="D5" s="10">
        <v>90.6</v>
      </c>
      <c r="E5" s="11">
        <v>69.400000000000006</v>
      </c>
      <c r="F5" s="10">
        <v>82.2</v>
      </c>
    </row>
    <row r="6" spans="1:6" ht="15" customHeight="1" x14ac:dyDescent="0.2">
      <c r="A6" s="9" t="s">
        <v>8</v>
      </c>
      <c r="B6" s="10">
        <v>15.4</v>
      </c>
      <c r="C6" s="10">
        <v>13.8</v>
      </c>
      <c r="D6" s="10">
        <v>13.3</v>
      </c>
      <c r="E6" s="11">
        <v>16.600000000000001</v>
      </c>
      <c r="F6" s="10">
        <v>15.2</v>
      </c>
    </row>
    <row r="7" spans="1:6" ht="15" customHeight="1" x14ac:dyDescent="0.2">
      <c r="A7" s="9" t="s">
        <v>9</v>
      </c>
      <c r="B7" s="10">
        <v>33.4</v>
      </c>
      <c r="C7" s="10">
        <v>21.8</v>
      </c>
      <c r="D7" s="10">
        <v>28.1</v>
      </c>
      <c r="E7" s="11">
        <v>29.9</v>
      </c>
      <c r="F7" s="10">
        <v>30</v>
      </c>
    </row>
    <row r="8" spans="1:6" ht="15" customHeight="1" x14ac:dyDescent="0.2">
      <c r="A8" s="9" t="s">
        <v>10</v>
      </c>
      <c r="B8" s="10">
        <v>130.30000000000001</v>
      </c>
      <c r="C8" s="10">
        <v>72.599999999999994</v>
      </c>
      <c r="D8" s="10">
        <v>64.400000000000006</v>
      </c>
      <c r="E8" s="11">
        <v>92.9</v>
      </c>
      <c r="F8" s="10">
        <v>90</v>
      </c>
    </row>
    <row r="9" spans="1:6" ht="15" customHeight="1" x14ac:dyDescent="0.2">
      <c r="A9" s="9" t="s">
        <v>11</v>
      </c>
      <c r="B9" s="10">
        <v>80</v>
      </c>
      <c r="C9" s="10">
        <v>50</v>
      </c>
      <c r="D9" s="10">
        <v>50.8</v>
      </c>
      <c r="E9" s="11">
        <v>51.8</v>
      </c>
      <c r="F9" s="10">
        <v>59</v>
      </c>
    </row>
    <row r="10" spans="1:6" ht="15" customHeight="1" x14ac:dyDescent="0.2">
      <c r="A10" s="9" t="s">
        <v>12</v>
      </c>
      <c r="B10" s="10">
        <v>30.9</v>
      </c>
      <c r="C10" s="10">
        <v>27.1</v>
      </c>
      <c r="D10" s="10">
        <v>29.5</v>
      </c>
      <c r="E10" s="11">
        <v>34.299999999999997</v>
      </c>
      <c r="F10" s="10">
        <v>31.5</v>
      </c>
    </row>
    <row r="11" spans="1:6" ht="15" customHeight="1" x14ac:dyDescent="0.2">
      <c r="A11" s="12" t="s">
        <v>2</v>
      </c>
      <c r="B11" s="7">
        <v>462.2</v>
      </c>
      <c r="C11" s="7">
        <v>54.7</v>
      </c>
      <c r="D11" s="7">
        <v>66.3</v>
      </c>
      <c r="E11" s="8">
        <v>120.4</v>
      </c>
      <c r="F11" s="7">
        <v>151.6</v>
      </c>
    </row>
    <row r="12" spans="1:6" ht="15" customHeight="1" x14ac:dyDescent="0.2">
      <c r="A12" s="9" t="s">
        <v>13</v>
      </c>
      <c r="B12" s="10">
        <v>33.9</v>
      </c>
      <c r="C12" s="10">
        <v>14.8</v>
      </c>
      <c r="D12" s="10">
        <v>17.5</v>
      </c>
      <c r="E12" s="11">
        <v>16.7</v>
      </c>
      <c r="F12" s="10">
        <v>19.2</v>
      </c>
    </row>
    <row r="13" spans="1:6" ht="15" customHeight="1" x14ac:dyDescent="0.2">
      <c r="A13" s="9" t="s">
        <v>14</v>
      </c>
      <c r="B13" s="10">
        <v>60.8</v>
      </c>
      <c r="C13" s="10">
        <v>37.299999999999997</v>
      </c>
      <c r="D13" s="10">
        <v>36.299999999999997</v>
      </c>
      <c r="E13" s="11">
        <v>38.9</v>
      </c>
      <c r="F13" s="10">
        <v>41.6</v>
      </c>
    </row>
    <row r="14" spans="1:6" ht="15" customHeight="1" x14ac:dyDescent="0.2">
      <c r="A14" s="9" t="s">
        <v>15</v>
      </c>
      <c r="B14" s="10">
        <v>80.099999999999994</v>
      </c>
      <c r="C14" s="10">
        <v>58.6</v>
      </c>
      <c r="D14" s="10">
        <v>57.3</v>
      </c>
      <c r="E14" s="11">
        <v>62.4</v>
      </c>
      <c r="F14" s="10">
        <v>64.5</v>
      </c>
    </row>
    <row r="15" spans="1:6" ht="15" customHeight="1" x14ac:dyDescent="0.2">
      <c r="A15" s="9" t="s">
        <v>16</v>
      </c>
      <c r="B15" s="10">
        <v>25.2</v>
      </c>
      <c r="C15" s="10">
        <v>17.899999999999999</v>
      </c>
      <c r="D15" s="10">
        <v>24.6</v>
      </c>
      <c r="E15" s="11">
        <v>24.6</v>
      </c>
      <c r="F15" s="10">
        <v>24</v>
      </c>
    </row>
    <row r="16" spans="1:6" ht="15" customHeight="1" x14ac:dyDescent="0.2">
      <c r="A16" s="9" t="s">
        <v>17</v>
      </c>
      <c r="B16" s="10">
        <v>65.7</v>
      </c>
      <c r="C16" s="10">
        <v>39.799999999999997</v>
      </c>
      <c r="D16" s="10">
        <v>42.5</v>
      </c>
      <c r="E16" s="11">
        <v>43.6</v>
      </c>
      <c r="F16" s="10">
        <v>48.7</v>
      </c>
    </row>
    <row r="17" spans="1:6" ht="15" customHeight="1" x14ac:dyDescent="0.2">
      <c r="A17" s="9" t="s">
        <v>18</v>
      </c>
      <c r="B17" s="10">
        <v>37.1</v>
      </c>
      <c r="C17" s="10">
        <v>33.6</v>
      </c>
      <c r="D17" s="10">
        <v>28.6</v>
      </c>
      <c r="E17" s="11">
        <v>40.299999999999997</v>
      </c>
      <c r="F17" s="10">
        <v>36</v>
      </c>
    </row>
    <row r="18" spans="1:6" ht="15" customHeight="1" x14ac:dyDescent="0.2">
      <c r="A18" s="9" t="s">
        <v>19</v>
      </c>
      <c r="B18" s="10">
        <v>23.9</v>
      </c>
      <c r="C18" s="10">
        <v>17.899999999999999</v>
      </c>
      <c r="D18" s="10">
        <v>20.7</v>
      </c>
      <c r="E18" s="11">
        <v>21.6</v>
      </c>
      <c r="F18" s="10">
        <v>21.4</v>
      </c>
    </row>
    <row r="19" spans="1:6" ht="15" customHeight="1" x14ac:dyDescent="0.2">
      <c r="A19" s="9" t="s">
        <v>20</v>
      </c>
      <c r="B19" s="10">
        <v>25</v>
      </c>
      <c r="C19" s="10">
        <v>17.399999999999999</v>
      </c>
      <c r="D19" s="10">
        <v>21.5</v>
      </c>
      <c r="E19" s="11">
        <v>22</v>
      </c>
      <c r="F19" s="10">
        <v>22</v>
      </c>
    </row>
    <row r="20" spans="1:6" ht="15" customHeight="1" x14ac:dyDescent="0.2">
      <c r="A20" s="9" t="s">
        <v>21</v>
      </c>
      <c r="B20" s="10">
        <v>88.4</v>
      </c>
      <c r="C20" s="10">
        <v>67.8</v>
      </c>
      <c r="D20" s="10">
        <v>99.4</v>
      </c>
      <c r="E20" s="11">
        <v>97.1</v>
      </c>
      <c r="F20" s="10">
        <v>91.6</v>
      </c>
    </row>
    <row r="21" spans="1:6" ht="15" customHeight="1" x14ac:dyDescent="0.2">
      <c r="A21" s="9" t="s">
        <v>22</v>
      </c>
      <c r="B21" s="10">
        <v>33.1</v>
      </c>
      <c r="C21" s="10">
        <v>22.9</v>
      </c>
      <c r="D21" s="10">
        <v>22.3</v>
      </c>
      <c r="E21" s="11">
        <v>21.9</v>
      </c>
      <c r="F21" s="10">
        <v>25.2</v>
      </c>
    </row>
    <row r="22" spans="1:6" ht="15" customHeight="1" x14ac:dyDescent="0.2">
      <c r="A22" s="9" t="s">
        <v>23</v>
      </c>
      <c r="B22" s="10">
        <v>39.1</v>
      </c>
      <c r="C22" s="10">
        <v>43.7</v>
      </c>
      <c r="D22" s="10">
        <v>29.2</v>
      </c>
      <c r="E22" s="11">
        <v>47.2</v>
      </c>
      <c r="F22" s="10">
        <v>41.7</v>
      </c>
    </row>
    <row r="23" spans="1:6" ht="15" customHeight="1" x14ac:dyDescent="0.2">
      <c r="A23" s="9" t="s">
        <v>24</v>
      </c>
      <c r="B23" s="10">
        <v>105.4</v>
      </c>
      <c r="C23" s="10">
        <v>69.900000000000006</v>
      </c>
      <c r="D23" s="10">
        <v>62</v>
      </c>
      <c r="E23" s="11">
        <v>59.4</v>
      </c>
      <c r="F23" s="10">
        <v>66.5</v>
      </c>
    </row>
    <row r="24" spans="1:6" ht="15" customHeight="1" x14ac:dyDescent="0.2">
      <c r="A24" s="9" t="s">
        <v>25</v>
      </c>
      <c r="B24" s="10">
        <v>90</v>
      </c>
      <c r="C24" s="10">
        <v>61.1</v>
      </c>
      <c r="D24" s="10">
        <v>57.3</v>
      </c>
      <c r="E24" s="11">
        <v>62.3</v>
      </c>
      <c r="F24" s="10">
        <v>67.599999999999994</v>
      </c>
    </row>
    <row r="25" spans="1:6" ht="15" customHeight="1" x14ac:dyDescent="0.2">
      <c r="A25" s="9" t="s">
        <v>26</v>
      </c>
      <c r="B25" s="10">
        <v>29.6</v>
      </c>
      <c r="C25" s="10">
        <v>22.8</v>
      </c>
      <c r="D25" s="10">
        <v>22.3</v>
      </c>
      <c r="E25" s="11">
        <v>24.8</v>
      </c>
      <c r="F25" s="10">
        <v>25.4</v>
      </c>
    </row>
    <row r="26" spans="1:6" ht="15" customHeight="1" x14ac:dyDescent="0.2">
      <c r="A26" s="9" t="s">
        <v>27</v>
      </c>
      <c r="B26" s="10">
        <v>30.2</v>
      </c>
      <c r="C26" s="10">
        <v>21</v>
      </c>
      <c r="D26" s="10">
        <v>24.7</v>
      </c>
      <c r="E26" s="11">
        <v>24.1</v>
      </c>
      <c r="F26" s="10">
        <v>25.2</v>
      </c>
    </row>
    <row r="27" spans="1:6" ht="15" customHeight="1" x14ac:dyDescent="0.2">
      <c r="A27" s="9" t="s">
        <v>28</v>
      </c>
      <c r="B27" s="10">
        <v>19.5</v>
      </c>
      <c r="C27" s="10">
        <v>18.600000000000001</v>
      </c>
      <c r="D27" s="10">
        <v>20.2</v>
      </c>
      <c r="E27" s="11">
        <v>19.5</v>
      </c>
      <c r="F27" s="10">
        <v>19.600000000000001</v>
      </c>
    </row>
    <row r="28" spans="1:6" ht="15" customHeight="1" x14ac:dyDescent="0.2">
      <c r="A28" s="9" t="s">
        <v>29</v>
      </c>
      <c r="B28" s="10">
        <v>41.6</v>
      </c>
      <c r="C28" s="10">
        <v>26.3</v>
      </c>
      <c r="D28" s="10">
        <v>39.200000000000003</v>
      </c>
      <c r="E28" s="11">
        <v>35.200000000000003</v>
      </c>
      <c r="F28" s="10">
        <v>37.1</v>
      </c>
    </row>
    <row r="29" spans="1:6" ht="15" customHeight="1" x14ac:dyDescent="0.2">
      <c r="A29" s="9" t="s">
        <v>30</v>
      </c>
      <c r="B29" s="10">
        <v>28.2</v>
      </c>
      <c r="C29" s="10">
        <v>14.6</v>
      </c>
      <c r="D29" s="10">
        <v>21.5</v>
      </c>
      <c r="E29" s="11">
        <v>24.3</v>
      </c>
      <c r="F29" s="10">
        <v>23.9</v>
      </c>
    </row>
    <row r="30" spans="1:6" ht="15" customHeight="1" x14ac:dyDescent="0.2">
      <c r="A30" s="9" t="s">
        <v>31</v>
      </c>
      <c r="B30" s="10">
        <v>83.1</v>
      </c>
      <c r="C30" s="10">
        <v>55.8</v>
      </c>
      <c r="D30" s="10">
        <v>55.6</v>
      </c>
      <c r="E30" s="11">
        <v>62.6</v>
      </c>
      <c r="F30" s="10">
        <v>64.900000000000006</v>
      </c>
    </row>
    <row r="31" spans="1:6" ht="15" customHeight="1" x14ac:dyDescent="0.2">
      <c r="A31" s="9" t="s">
        <v>32</v>
      </c>
      <c r="B31" s="10">
        <v>91.3</v>
      </c>
      <c r="C31" s="10">
        <v>59</v>
      </c>
      <c r="D31" s="10">
        <v>60.5</v>
      </c>
      <c r="E31" s="11">
        <v>65.8</v>
      </c>
      <c r="F31" s="10">
        <v>68.8</v>
      </c>
    </row>
    <row r="32" spans="1:6" s="13" customFormat="1" ht="15" customHeight="1" x14ac:dyDescent="0.2">
      <c r="A32" s="17" t="s">
        <v>37</v>
      </c>
      <c r="B32" s="18"/>
      <c r="C32" s="18"/>
      <c r="D32" s="18"/>
      <c r="E32" s="18"/>
      <c r="F32" s="18"/>
    </row>
    <row r="33" spans="1:6" ht="15" customHeight="1" x14ac:dyDescent="0.2">
      <c r="A33" s="19" t="s">
        <v>36</v>
      </c>
      <c r="B33" s="20"/>
      <c r="C33" s="20"/>
      <c r="D33" s="20"/>
      <c r="E33" s="20"/>
      <c r="F33" s="20"/>
    </row>
  </sheetData>
  <mergeCells count="3">
    <mergeCell ref="A1:F1"/>
    <mergeCell ref="A32:F32"/>
    <mergeCell ref="A33:F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2</v>
      </c>
    </row>
    <row r="25" spans="14:18" x14ac:dyDescent="0.25">
      <c r="N25" t="s">
        <v>3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4</v>
      </c>
      <c r="O27" s="2">
        <v>32.895641483730635</v>
      </c>
      <c r="R27" s="1"/>
    </row>
    <row r="28" spans="14:18" x14ac:dyDescent="0.25">
      <c r="N28" t="s">
        <v>5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P-BII2020ATBL9.5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2022-10-19T12:45:26Z</dcterms:modified>
</cp:coreProperties>
</file>