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Monthly_Release\Release_Output\ECOICOP_V2\Apr_2026\"/>
    </mc:Choice>
  </mc:AlternateContent>
  <xr:revisionPtr revIDLastSave="0" documentId="13_ncr:1_{139DEF3E-96E9-47A5-AC71-B63D1388F8AF}" xr6:coauthVersionLast="47" xr6:coauthVersionMax="47" xr10:uidLastSave="{00000000-0000-0000-0000-000000000000}"/>
  <bookViews>
    <workbookView xWindow="6315" yWindow="240" windowWidth="18270" windowHeight="14415" xr2:uid="{00000000-000D-0000-FFFF-FFFF00000000}"/>
  </bookViews>
  <sheets>
    <sheet name="P-CPI2026M04TBL19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<sst xmlns="http://schemas.openxmlformats.org/spreadsheetml/2006/main" count="49" uniqueCount="21">
  <si>
    <t>Period</t>
  </si>
  <si>
    <t>Percentage changes</t>
  </si>
  <si>
    <t>1 month</t>
  </si>
  <si>
    <t>12 months</t>
  </si>
  <si>
    <t>Moving 12-month average</t>
  </si>
  <si>
    <t>Monthly index</t>
  </si>
  <si>
    <t>Moving 12-month average index</t>
  </si>
  <si>
    <t>Table 19   EU Harmonised Index of Consumer Prices (HICP) - Ireland</t>
  </si>
  <si>
    <t>HICP 2025=100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</si>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</sst>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2" fillId="0" borderId="0" xfId="0" applyFont="1"/>
    <xf numFmtId="0" fontId="2" fillId="0" borderId="1" xfId="0" applyFont="1" applyBorder="1"/>
    <xf numFmtId="164" fontId="1" fillId="0" borderId="1" xfId="0" applyNumberFormat="1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6"/>
  <sheetViews>
    <sheetView tabSelected="1" zoomScaleNormal="100" zoomScaleSheetLayoutView="100" workbookViewId="0">
      <selection sqref="A1:H1"/>
    </sheetView>
  </sheetViews>
  <sheetFormatPr defaultColWidth="11.42578125" defaultRowHeight="11.25" x14ac:dyDescent="0.2"/>
  <cols>
    <col min="1" max="1" width="11.42578125" style="10"/>
    <col min="2" max="2" width="13.7109375" style="10" customWidth="1"/>
    <col min="3" max="4" width="18.7109375" style="10" customWidth="1"/>
    <col min="5" max="5" width="4.140625" style="10" customWidth="1"/>
    <col min="6" max="7" width="12.7109375" style="10" customWidth="1"/>
    <col min="8" max="8" width="15.7109375" style="10" customWidth="1"/>
    <col min="9" max="175" width="11.42578125" style="10"/>
    <col min="176" max="176" width="13.7109375" style="10" customWidth="1"/>
    <col min="177" max="178" width="18.7109375" style="10" customWidth="1"/>
    <col min="179" max="179" width="4.140625" style="10" customWidth="1"/>
    <col min="180" max="181" width="12.7109375" style="10" customWidth="1"/>
    <col min="182" max="182" width="15.7109375" style="10" customWidth="1"/>
    <col min="183" max="431" width="11.42578125" style="10"/>
    <col min="432" max="432" width="13.7109375" style="10" customWidth="1"/>
    <col min="433" max="434" width="18.7109375" style="10" customWidth="1"/>
    <col min="435" max="435" width="4.140625" style="10" customWidth="1"/>
    <col min="436" max="437" width="12.7109375" style="10" customWidth="1"/>
    <col min="438" max="438" width="15.7109375" style="10" customWidth="1"/>
    <col min="439" max="687" width="11.42578125" style="10"/>
    <col min="688" max="688" width="13.7109375" style="10" customWidth="1"/>
    <col min="689" max="690" width="18.7109375" style="10" customWidth="1"/>
    <col min="691" max="691" width="4.140625" style="10" customWidth="1"/>
    <col min="692" max="693" width="12.7109375" style="10" customWidth="1"/>
    <col min="694" max="694" width="15.7109375" style="10" customWidth="1"/>
    <col min="695" max="943" width="11.42578125" style="10"/>
    <col min="944" max="944" width="13.7109375" style="10" customWidth="1"/>
    <col min="945" max="946" width="18.7109375" style="10" customWidth="1"/>
    <col min="947" max="947" width="4.140625" style="10" customWidth="1"/>
    <col min="948" max="949" width="12.7109375" style="10" customWidth="1"/>
    <col min="950" max="950" width="15.7109375" style="10" customWidth="1"/>
    <col min="951" max="1199" width="11.42578125" style="10"/>
    <col min="1200" max="1200" width="13.7109375" style="10" customWidth="1"/>
    <col min="1201" max="1202" width="18.7109375" style="10" customWidth="1"/>
    <col min="1203" max="1203" width="4.140625" style="10" customWidth="1"/>
    <col min="1204" max="1205" width="12.7109375" style="10" customWidth="1"/>
    <col min="1206" max="1206" width="15.7109375" style="10" customWidth="1"/>
    <col min="1207" max="1455" width="11.42578125" style="10"/>
    <col min="1456" max="1456" width="13.7109375" style="10" customWidth="1"/>
    <col min="1457" max="1458" width="18.7109375" style="10" customWidth="1"/>
    <col min="1459" max="1459" width="4.140625" style="10" customWidth="1"/>
    <col min="1460" max="1461" width="12.7109375" style="10" customWidth="1"/>
    <col min="1462" max="1462" width="15.7109375" style="10" customWidth="1"/>
    <col min="1463" max="1711" width="11.42578125" style="10"/>
    <col min="1712" max="1712" width="13.7109375" style="10" customWidth="1"/>
    <col min="1713" max="1714" width="18.7109375" style="10" customWidth="1"/>
    <col min="1715" max="1715" width="4.140625" style="10" customWidth="1"/>
    <col min="1716" max="1717" width="12.7109375" style="10" customWidth="1"/>
    <col min="1718" max="1718" width="15.7109375" style="10" customWidth="1"/>
    <col min="1719" max="1967" width="11.42578125" style="10"/>
    <col min="1968" max="1968" width="13.7109375" style="10" customWidth="1"/>
    <col min="1969" max="1970" width="18.7109375" style="10" customWidth="1"/>
    <col min="1971" max="1971" width="4.140625" style="10" customWidth="1"/>
    <col min="1972" max="1973" width="12.7109375" style="10" customWidth="1"/>
    <col min="1974" max="1974" width="15.7109375" style="10" customWidth="1"/>
    <col min="1975" max="2223" width="11.42578125" style="10"/>
    <col min="2224" max="2224" width="13.7109375" style="10" customWidth="1"/>
    <col min="2225" max="2226" width="18.7109375" style="10" customWidth="1"/>
    <col min="2227" max="2227" width="4.140625" style="10" customWidth="1"/>
    <col min="2228" max="2229" width="12.7109375" style="10" customWidth="1"/>
    <col min="2230" max="2230" width="15.7109375" style="10" customWidth="1"/>
    <col min="2231" max="2479" width="11.42578125" style="10"/>
    <col min="2480" max="2480" width="13.7109375" style="10" customWidth="1"/>
    <col min="2481" max="2482" width="18.7109375" style="10" customWidth="1"/>
    <col min="2483" max="2483" width="4.140625" style="10" customWidth="1"/>
    <col min="2484" max="2485" width="12.7109375" style="10" customWidth="1"/>
    <col min="2486" max="2486" width="15.7109375" style="10" customWidth="1"/>
    <col min="2487" max="2735" width="11.42578125" style="10"/>
    <col min="2736" max="2736" width="13.7109375" style="10" customWidth="1"/>
    <col min="2737" max="2738" width="18.7109375" style="10" customWidth="1"/>
    <col min="2739" max="2739" width="4.140625" style="10" customWidth="1"/>
    <col min="2740" max="2741" width="12.7109375" style="10" customWidth="1"/>
    <col min="2742" max="2742" width="15.7109375" style="10" customWidth="1"/>
    <col min="2743" max="2991" width="11.42578125" style="10"/>
    <col min="2992" max="2992" width="13.7109375" style="10" customWidth="1"/>
    <col min="2993" max="2994" width="18.7109375" style="10" customWidth="1"/>
    <col min="2995" max="2995" width="4.140625" style="10" customWidth="1"/>
    <col min="2996" max="2997" width="12.7109375" style="10" customWidth="1"/>
    <col min="2998" max="2998" width="15.7109375" style="10" customWidth="1"/>
    <col min="2999" max="3247" width="11.42578125" style="10"/>
    <col min="3248" max="3248" width="13.7109375" style="10" customWidth="1"/>
    <col min="3249" max="3250" width="18.7109375" style="10" customWidth="1"/>
    <col min="3251" max="3251" width="4.140625" style="10" customWidth="1"/>
    <col min="3252" max="3253" width="12.7109375" style="10" customWidth="1"/>
    <col min="3254" max="3254" width="15.7109375" style="10" customWidth="1"/>
    <col min="3255" max="3503" width="11.42578125" style="10"/>
    <col min="3504" max="3504" width="13.7109375" style="10" customWidth="1"/>
    <col min="3505" max="3506" width="18.7109375" style="10" customWidth="1"/>
    <col min="3507" max="3507" width="4.140625" style="10" customWidth="1"/>
    <col min="3508" max="3509" width="12.7109375" style="10" customWidth="1"/>
    <col min="3510" max="3510" width="15.7109375" style="10" customWidth="1"/>
    <col min="3511" max="3759" width="11.42578125" style="10"/>
    <col min="3760" max="3760" width="13.7109375" style="10" customWidth="1"/>
    <col min="3761" max="3762" width="18.7109375" style="10" customWidth="1"/>
    <col min="3763" max="3763" width="4.140625" style="10" customWidth="1"/>
    <col min="3764" max="3765" width="12.7109375" style="10" customWidth="1"/>
    <col min="3766" max="3766" width="15.7109375" style="10" customWidth="1"/>
    <col min="3767" max="4015" width="11.42578125" style="10"/>
    <col min="4016" max="4016" width="13.7109375" style="10" customWidth="1"/>
    <col min="4017" max="4018" width="18.7109375" style="10" customWidth="1"/>
    <col min="4019" max="4019" width="4.140625" style="10" customWidth="1"/>
    <col min="4020" max="4021" width="12.7109375" style="10" customWidth="1"/>
    <col min="4022" max="4022" width="15.7109375" style="10" customWidth="1"/>
    <col min="4023" max="4271" width="11.42578125" style="10"/>
    <col min="4272" max="4272" width="13.7109375" style="10" customWidth="1"/>
    <col min="4273" max="4274" width="18.7109375" style="10" customWidth="1"/>
    <col min="4275" max="4275" width="4.140625" style="10" customWidth="1"/>
    <col min="4276" max="4277" width="12.7109375" style="10" customWidth="1"/>
    <col min="4278" max="4278" width="15.7109375" style="10" customWidth="1"/>
    <col min="4279" max="4527" width="11.42578125" style="10"/>
    <col min="4528" max="4528" width="13.7109375" style="10" customWidth="1"/>
    <col min="4529" max="4530" width="18.7109375" style="10" customWidth="1"/>
    <col min="4531" max="4531" width="4.140625" style="10" customWidth="1"/>
    <col min="4532" max="4533" width="12.7109375" style="10" customWidth="1"/>
    <col min="4534" max="4534" width="15.7109375" style="10" customWidth="1"/>
    <col min="4535" max="4783" width="11.42578125" style="10"/>
    <col min="4784" max="4784" width="13.7109375" style="10" customWidth="1"/>
    <col min="4785" max="4786" width="18.7109375" style="10" customWidth="1"/>
    <col min="4787" max="4787" width="4.140625" style="10" customWidth="1"/>
    <col min="4788" max="4789" width="12.7109375" style="10" customWidth="1"/>
    <col min="4790" max="4790" width="15.7109375" style="10" customWidth="1"/>
    <col min="4791" max="5039" width="11.42578125" style="10"/>
    <col min="5040" max="5040" width="13.7109375" style="10" customWidth="1"/>
    <col min="5041" max="5042" width="18.7109375" style="10" customWidth="1"/>
    <col min="5043" max="5043" width="4.140625" style="10" customWidth="1"/>
    <col min="5044" max="5045" width="12.7109375" style="10" customWidth="1"/>
    <col min="5046" max="5046" width="15.7109375" style="10" customWidth="1"/>
    <col min="5047" max="5295" width="11.42578125" style="10"/>
    <col min="5296" max="5296" width="13.7109375" style="10" customWidth="1"/>
    <col min="5297" max="5298" width="18.7109375" style="10" customWidth="1"/>
    <col min="5299" max="5299" width="4.140625" style="10" customWidth="1"/>
    <col min="5300" max="5301" width="12.7109375" style="10" customWidth="1"/>
    <col min="5302" max="5302" width="15.7109375" style="10" customWidth="1"/>
    <col min="5303" max="5551" width="11.42578125" style="10"/>
    <col min="5552" max="5552" width="13.7109375" style="10" customWidth="1"/>
    <col min="5553" max="5554" width="18.7109375" style="10" customWidth="1"/>
    <col min="5555" max="5555" width="4.140625" style="10" customWidth="1"/>
    <col min="5556" max="5557" width="12.7109375" style="10" customWidth="1"/>
    <col min="5558" max="5558" width="15.7109375" style="10" customWidth="1"/>
    <col min="5559" max="5807" width="11.42578125" style="10"/>
    <col min="5808" max="5808" width="13.7109375" style="10" customWidth="1"/>
    <col min="5809" max="5810" width="18.7109375" style="10" customWidth="1"/>
    <col min="5811" max="5811" width="4.140625" style="10" customWidth="1"/>
    <col min="5812" max="5813" width="12.7109375" style="10" customWidth="1"/>
    <col min="5814" max="5814" width="15.7109375" style="10" customWidth="1"/>
    <col min="5815" max="6063" width="11.42578125" style="10"/>
    <col min="6064" max="6064" width="13.7109375" style="10" customWidth="1"/>
    <col min="6065" max="6066" width="18.7109375" style="10" customWidth="1"/>
    <col min="6067" max="6067" width="4.140625" style="10" customWidth="1"/>
    <col min="6068" max="6069" width="12.7109375" style="10" customWidth="1"/>
    <col min="6070" max="6070" width="15.7109375" style="10" customWidth="1"/>
    <col min="6071" max="6319" width="11.42578125" style="10"/>
    <col min="6320" max="6320" width="13.7109375" style="10" customWidth="1"/>
    <col min="6321" max="6322" width="18.7109375" style="10" customWidth="1"/>
    <col min="6323" max="6323" width="4.140625" style="10" customWidth="1"/>
    <col min="6324" max="6325" width="12.7109375" style="10" customWidth="1"/>
    <col min="6326" max="6326" width="15.7109375" style="10" customWidth="1"/>
    <col min="6327" max="6575" width="11.42578125" style="10"/>
    <col min="6576" max="6576" width="13.7109375" style="10" customWidth="1"/>
    <col min="6577" max="6578" width="18.7109375" style="10" customWidth="1"/>
    <col min="6579" max="6579" width="4.140625" style="10" customWidth="1"/>
    <col min="6580" max="6581" width="12.7109375" style="10" customWidth="1"/>
    <col min="6582" max="6582" width="15.7109375" style="10" customWidth="1"/>
    <col min="6583" max="6831" width="11.42578125" style="10"/>
    <col min="6832" max="6832" width="13.7109375" style="10" customWidth="1"/>
    <col min="6833" max="6834" width="18.7109375" style="10" customWidth="1"/>
    <col min="6835" max="6835" width="4.140625" style="10" customWidth="1"/>
    <col min="6836" max="6837" width="12.7109375" style="10" customWidth="1"/>
    <col min="6838" max="6838" width="15.7109375" style="10" customWidth="1"/>
    <col min="6839" max="7087" width="11.42578125" style="10"/>
    <col min="7088" max="7088" width="13.7109375" style="10" customWidth="1"/>
    <col min="7089" max="7090" width="18.7109375" style="10" customWidth="1"/>
    <col min="7091" max="7091" width="4.140625" style="10" customWidth="1"/>
    <col min="7092" max="7093" width="12.7109375" style="10" customWidth="1"/>
    <col min="7094" max="7094" width="15.7109375" style="10" customWidth="1"/>
    <col min="7095" max="7343" width="11.42578125" style="10"/>
    <col min="7344" max="7344" width="13.7109375" style="10" customWidth="1"/>
    <col min="7345" max="7346" width="18.7109375" style="10" customWidth="1"/>
    <col min="7347" max="7347" width="4.140625" style="10" customWidth="1"/>
    <col min="7348" max="7349" width="12.7109375" style="10" customWidth="1"/>
    <col min="7350" max="7350" width="15.7109375" style="10" customWidth="1"/>
    <col min="7351" max="7599" width="11.42578125" style="10"/>
    <col min="7600" max="7600" width="13.7109375" style="10" customWidth="1"/>
    <col min="7601" max="7602" width="18.7109375" style="10" customWidth="1"/>
    <col min="7603" max="7603" width="4.140625" style="10" customWidth="1"/>
    <col min="7604" max="7605" width="12.7109375" style="10" customWidth="1"/>
    <col min="7606" max="7606" width="15.7109375" style="10" customWidth="1"/>
    <col min="7607" max="7855" width="11.42578125" style="10"/>
    <col min="7856" max="7856" width="13.7109375" style="10" customWidth="1"/>
    <col min="7857" max="7858" width="18.7109375" style="10" customWidth="1"/>
    <col min="7859" max="7859" width="4.140625" style="10" customWidth="1"/>
    <col min="7860" max="7861" width="12.7109375" style="10" customWidth="1"/>
    <col min="7862" max="7862" width="15.7109375" style="10" customWidth="1"/>
    <col min="7863" max="8111" width="11.42578125" style="10"/>
    <col min="8112" max="8112" width="13.7109375" style="10" customWidth="1"/>
    <col min="8113" max="8114" width="18.7109375" style="10" customWidth="1"/>
    <col min="8115" max="8115" width="4.140625" style="10" customWidth="1"/>
    <col min="8116" max="8117" width="12.7109375" style="10" customWidth="1"/>
    <col min="8118" max="8118" width="15.7109375" style="10" customWidth="1"/>
    <col min="8119" max="8367" width="11.42578125" style="10"/>
    <col min="8368" max="8368" width="13.7109375" style="10" customWidth="1"/>
    <col min="8369" max="8370" width="18.7109375" style="10" customWidth="1"/>
    <col min="8371" max="8371" width="4.140625" style="10" customWidth="1"/>
    <col min="8372" max="8373" width="12.7109375" style="10" customWidth="1"/>
    <col min="8374" max="8374" width="15.7109375" style="10" customWidth="1"/>
    <col min="8375" max="8623" width="11.42578125" style="10"/>
    <col min="8624" max="8624" width="13.7109375" style="10" customWidth="1"/>
    <col min="8625" max="8626" width="18.7109375" style="10" customWidth="1"/>
    <col min="8627" max="8627" width="4.140625" style="10" customWidth="1"/>
    <col min="8628" max="8629" width="12.7109375" style="10" customWidth="1"/>
    <col min="8630" max="8630" width="15.7109375" style="10" customWidth="1"/>
    <col min="8631" max="8879" width="11.42578125" style="10"/>
    <col min="8880" max="8880" width="13.7109375" style="10" customWidth="1"/>
    <col min="8881" max="8882" width="18.7109375" style="10" customWidth="1"/>
    <col min="8883" max="8883" width="4.140625" style="10" customWidth="1"/>
    <col min="8884" max="8885" width="12.7109375" style="10" customWidth="1"/>
    <col min="8886" max="8886" width="15.7109375" style="10" customWidth="1"/>
    <col min="8887" max="9135" width="11.42578125" style="10"/>
    <col min="9136" max="9136" width="13.7109375" style="10" customWidth="1"/>
    <col min="9137" max="9138" width="18.7109375" style="10" customWidth="1"/>
    <col min="9139" max="9139" width="4.140625" style="10" customWidth="1"/>
    <col min="9140" max="9141" width="12.7109375" style="10" customWidth="1"/>
    <col min="9142" max="9142" width="15.7109375" style="10" customWidth="1"/>
    <col min="9143" max="9391" width="11.42578125" style="10"/>
    <col min="9392" max="9392" width="13.7109375" style="10" customWidth="1"/>
    <col min="9393" max="9394" width="18.7109375" style="10" customWidth="1"/>
    <col min="9395" max="9395" width="4.140625" style="10" customWidth="1"/>
    <col min="9396" max="9397" width="12.7109375" style="10" customWidth="1"/>
    <col min="9398" max="9398" width="15.7109375" style="10" customWidth="1"/>
    <col min="9399" max="9647" width="11.42578125" style="10"/>
    <col min="9648" max="9648" width="13.7109375" style="10" customWidth="1"/>
    <col min="9649" max="9650" width="18.7109375" style="10" customWidth="1"/>
    <col min="9651" max="9651" width="4.140625" style="10" customWidth="1"/>
    <col min="9652" max="9653" width="12.7109375" style="10" customWidth="1"/>
    <col min="9654" max="9654" width="15.7109375" style="10" customWidth="1"/>
    <col min="9655" max="9903" width="11.42578125" style="10"/>
    <col min="9904" max="9904" width="13.7109375" style="10" customWidth="1"/>
    <col min="9905" max="9906" width="18.7109375" style="10" customWidth="1"/>
    <col min="9907" max="9907" width="4.140625" style="10" customWidth="1"/>
    <col min="9908" max="9909" width="12.7109375" style="10" customWidth="1"/>
    <col min="9910" max="9910" width="15.7109375" style="10" customWidth="1"/>
    <col min="9911" max="10159" width="11.42578125" style="10"/>
    <col min="10160" max="10160" width="13.7109375" style="10" customWidth="1"/>
    <col min="10161" max="10162" width="18.7109375" style="10" customWidth="1"/>
    <col min="10163" max="10163" width="4.140625" style="10" customWidth="1"/>
    <col min="10164" max="10165" width="12.7109375" style="10" customWidth="1"/>
    <col min="10166" max="10166" width="15.7109375" style="10" customWidth="1"/>
    <col min="10167" max="10415" width="11.42578125" style="10"/>
    <col min="10416" max="10416" width="13.7109375" style="10" customWidth="1"/>
    <col min="10417" max="10418" width="18.7109375" style="10" customWidth="1"/>
    <col min="10419" max="10419" width="4.140625" style="10" customWidth="1"/>
    <col min="10420" max="10421" width="12.7109375" style="10" customWidth="1"/>
    <col min="10422" max="10422" width="15.7109375" style="10" customWidth="1"/>
    <col min="10423" max="10671" width="11.42578125" style="10"/>
    <col min="10672" max="10672" width="13.7109375" style="10" customWidth="1"/>
    <col min="10673" max="10674" width="18.7109375" style="10" customWidth="1"/>
    <col min="10675" max="10675" width="4.140625" style="10" customWidth="1"/>
    <col min="10676" max="10677" width="12.7109375" style="10" customWidth="1"/>
    <col min="10678" max="10678" width="15.7109375" style="10" customWidth="1"/>
    <col min="10679" max="10927" width="11.42578125" style="10"/>
    <col min="10928" max="10928" width="13.7109375" style="10" customWidth="1"/>
    <col min="10929" max="10930" width="18.7109375" style="10" customWidth="1"/>
    <col min="10931" max="10931" width="4.140625" style="10" customWidth="1"/>
    <col min="10932" max="10933" width="12.7109375" style="10" customWidth="1"/>
    <col min="10934" max="10934" width="15.7109375" style="10" customWidth="1"/>
    <col min="10935" max="11183" width="11.42578125" style="10"/>
    <col min="11184" max="11184" width="13.7109375" style="10" customWidth="1"/>
    <col min="11185" max="11186" width="18.7109375" style="10" customWidth="1"/>
    <col min="11187" max="11187" width="4.140625" style="10" customWidth="1"/>
    <col min="11188" max="11189" width="12.7109375" style="10" customWidth="1"/>
    <col min="11190" max="11190" width="15.7109375" style="10" customWidth="1"/>
    <col min="11191" max="11439" width="11.42578125" style="10"/>
    <col min="11440" max="11440" width="13.7109375" style="10" customWidth="1"/>
    <col min="11441" max="11442" width="18.7109375" style="10" customWidth="1"/>
    <col min="11443" max="11443" width="4.140625" style="10" customWidth="1"/>
    <col min="11444" max="11445" width="12.7109375" style="10" customWidth="1"/>
    <col min="11446" max="11446" width="15.7109375" style="10" customWidth="1"/>
    <col min="11447" max="11695" width="11.42578125" style="10"/>
    <col min="11696" max="11696" width="13.7109375" style="10" customWidth="1"/>
    <col min="11697" max="11698" width="18.7109375" style="10" customWidth="1"/>
    <col min="11699" max="11699" width="4.140625" style="10" customWidth="1"/>
    <col min="11700" max="11701" width="12.7109375" style="10" customWidth="1"/>
    <col min="11702" max="11702" width="15.7109375" style="10" customWidth="1"/>
    <col min="11703" max="11951" width="11.42578125" style="10"/>
    <col min="11952" max="11952" width="13.7109375" style="10" customWidth="1"/>
    <col min="11953" max="11954" width="18.7109375" style="10" customWidth="1"/>
    <col min="11955" max="11955" width="4.140625" style="10" customWidth="1"/>
    <col min="11956" max="11957" width="12.7109375" style="10" customWidth="1"/>
    <col min="11958" max="11958" width="15.7109375" style="10" customWidth="1"/>
    <col min="11959" max="12207" width="11.42578125" style="10"/>
    <col min="12208" max="12208" width="13.7109375" style="10" customWidth="1"/>
    <col min="12209" max="12210" width="18.7109375" style="10" customWidth="1"/>
    <col min="12211" max="12211" width="4.140625" style="10" customWidth="1"/>
    <col min="12212" max="12213" width="12.7109375" style="10" customWidth="1"/>
    <col min="12214" max="12214" width="15.7109375" style="10" customWidth="1"/>
    <col min="12215" max="12463" width="11.42578125" style="10"/>
    <col min="12464" max="12464" width="13.7109375" style="10" customWidth="1"/>
    <col min="12465" max="12466" width="18.7109375" style="10" customWidth="1"/>
    <col min="12467" max="12467" width="4.140625" style="10" customWidth="1"/>
    <col min="12468" max="12469" width="12.7109375" style="10" customWidth="1"/>
    <col min="12470" max="12470" width="15.7109375" style="10" customWidth="1"/>
    <col min="12471" max="12719" width="11.42578125" style="10"/>
    <col min="12720" max="12720" width="13.7109375" style="10" customWidth="1"/>
    <col min="12721" max="12722" width="18.7109375" style="10" customWidth="1"/>
    <col min="12723" max="12723" width="4.140625" style="10" customWidth="1"/>
    <col min="12724" max="12725" width="12.7109375" style="10" customWidth="1"/>
    <col min="12726" max="12726" width="15.7109375" style="10" customWidth="1"/>
    <col min="12727" max="12975" width="11.42578125" style="10"/>
    <col min="12976" max="12976" width="13.7109375" style="10" customWidth="1"/>
    <col min="12977" max="12978" width="18.7109375" style="10" customWidth="1"/>
    <col min="12979" max="12979" width="4.140625" style="10" customWidth="1"/>
    <col min="12980" max="12981" width="12.7109375" style="10" customWidth="1"/>
    <col min="12982" max="12982" width="15.7109375" style="10" customWidth="1"/>
    <col min="12983" max="13231" width="11.42578125" style="10"/>
    <col min="13232" max="13232" width="13.7109375" style="10" customWidth="1"/>
    <col min="13233" max="13234" width="18.7109375" style="10" customWidth="1"/>
    <col min="13235" max="13235" width="4.140625" style="10" customWidth="1"/>
    <col min="13236" max="13237" width="12.7109375" style="10" customWidth="1"/>
    <col min="13238" max="13238" width="15.7109375" style="10" customWidth="1"/>
    <col min="13239" max="13487" width="11.42578125" style="10"/>
    <col min="13488" max="13488" width="13.7109375" style="10" customWidth="1"/>
    <col min="13489" max="13490" width="18.7109375" style="10" customWidth="1"/>
    <col min="13491" max="13491" width="4.140625" style="10" customWidth="1"/>
    <col min="13492" max="13493" width="12.7109375" style="10" customWidth="1"/>
    <col min="13494" max="13494" width="15.7109375" style="10" customWidth="1"/>
    <col min="13495" max="13743" width="11.42578125" style="10"/>
    <col min="13744" max="13744" width="13.7109375" style="10" customWidth="1"/>
    <col min="13745" max="13746" width="18.7109375" style="10" customWidth="1"/>
    <col min="13747" max="13747" width="4.140625" style="10" customWidth="1"/>
    <col min="13748" max="13749" width="12.7109375" style="10" customWidth="1"/>
    <col min="13750" max="13750" width="15.7109375" style="10" customWidth="1"/>
    <col min="13751" max="13999" width="11.42578125" style="10"/>
    <col min="14000" max="14000" width="13.7109375" style="10" customWidth="1"/>
    <col min="14001" max="14002" width="18.7109375" style="10" customWidth="1"/>
    <col min="14003" max="14003" width="4.140625" style="10" customWidth="1"/>
    <col min="14004" max="14005" width="12.7109375" style="10" customWidth="1"/>
    <col min="14006" max="14006" width="15.7109375" style="10" customWidth="1"/>
    <col min="14007" max="14255" width="11.42578125" style="10"/>
    <col min="14256" max="14256" width="13.7109375" style="10" customWidth="1"/>
    <col min="14257" max="14258" width="18.7109375" style="10" customWidth="1"/>
    <col min="14259" max="14259" width="4.140625" style="10" customWidth="1"/>
    <col min="14260" max="14261" width="12.7109375" style="10" customWidth="1"/>
    <col min="14262" max="14262" width="15.7109375" style="10" customWidth="1"/>
    <col min="14263" max="14511" width="11.42578125" style="10"/>
    <col min="14512" max="14512" width="13.7109375" style="10" customWidth="1"/>
    <col min="14513" max="14514" width="18.7109375" style="10" customWidth="1"/>
    <col min="14515" max="14515" width="4.140625" style="10" customWidth="1"/>
    <col min="14516" max="14517" width="12.7109375" style="10" customWidth="1"/>
    <col min="14518" max="14518" width="15.7109375" style="10" customWidth="1"/>
    <col min="14519" max="14767" width="11.42578125" style="10"/>
    <col min="14768" max="14768" width="13.7109375" style="10" customWidth="1"/>
    <col min="14769" max="14770" width="18.7109375" style="10" customWidth="1"/>
    <col min="14771" max="14771" width="4.140625" style="10" customWidth="1"/>
    <col min="14772" max="14773" width="12.7109375" style="10" customWidth="1"/>
    <col min="14774" max="14774" width="15.7109375" style="10" customWidth="1"/>
    <col min="14775" max="15023" width="11.42578125" style="10"/>
    <col min="15024" max="15024" width="13.7109375" style="10" customWidth="1"/>
    <col min="15025" max="15026" width="18.7109375" style="10" customWidth="1"/>
    <col min="15027" max="15027" width="4.140625" style="10" customWidth="1"/>
    <col min="15028" max="15029" width="12.7109375" style="10" customWidth="1"/>
    <col min="15030" max="15030" width="15.7109375" style="10" customWidth="1"/>
    <col min="15031" max="15279" width="11.42578125" style="10"/>
    <col min="15280" max="15280" width="13.7109375" style="10" customWidth="1"/>
    <col min="15281" max="15282" width="18.7109375" style="10" customWidth="1"/>
    <col min="15283" max="15283" width="4.140625" style="10" customWidth="1"/>
    <col min="15284" max="15285" width="12.7109375" style="10" customWidth="1"/>
    <col min="15286" max="15286" width="15.7109375" style="10" customWidth="1"/>
    <col min="15287" max="15535" width="11.42578125" style="10"/>
    <col min="15536" max="15536" width="13.7109375" style="10" customWidth="1"/>
    <col min="15537" max="15538" width="18.7109375" style="10" customWidth="1"/>
    <col min="15539" max="15539" width="4.140625" style="10" customWidth="1"/>
    <col min="15540" max="15541" width="12.7109375" style="10" customWidth="1"/>
    <col min="15542" max="15542" width="15.7109375" style="10" customWidth="1"/>
    <col min="15543" max="15791" width="11.42578125" style="10"/>
    <col min="15792" max="15792" width="13.7109375" style="10" customWidth="1"/>
    <col min="15793" max="15794" width="18.7109375" style="10" customWidth="1"/>
    <col min="15795" max="15795" width="4.140625" style="10" customWidth="1"/>
    <col min="15796" max="15797" width="12.7109375" style="10" customWidth="1"/>
    <col min="15798" max="15798" width="15.7109375" style="10" customWidth="1"/>
    <col min="15799" max="16047" width="11.42578125" style="10"/>
    <col min="16048" max="16048" width="13.7109375" style="10" customWidth="1"/>
    <col min="16049" max="16050" width="18.7109375" style="10" customWidth="1"/>
    <col min="16051" max="16051" width="4.140625" style="10" customWidth="1"/>
    <col min="16052" max="16053" width="12.7109375" style="10" customWidth="1"/>
    <col min="16054" max="16054" width="15.7109375" style="10" customWidth="1"/>
    <col min="16055" max="16384" width="11.42578125" style="10"/>
  </cols>
  <sheetData>
    <row r="1" spans="1:8" ht="15" customHeight="1" x14ac:dyDescent="0.2">
      <c r="A1" s="12" t="s">
        <v>7</v>
      </c>
      <c r="B1" s="12"/>
      <c r="C1" s="12"/>
      <c r="D1" s="12"/>
      <c r="E1" s="12"/>
      <c r="F1" s="12"/>
      <c r="G1" s="12"/>
      <c r="H1" s="12"/>
    </row>
    <row r="2" spans="1:8" ht="15" customHeight="1" x14ac:dyDescent="0.2">
      <c r="A2" s="14" t="s">
        <v>0</v>
      </c>
      <c r="B2" s="9"/>
      <c r="C2" s="13" t="s">
        <v>8</v>
      </c>
      <c r="D2" s="16"/>
      <c r="E2" s="9"/>
      <c r="F2" s="13" t="s">
        <v>1</v>
      </c>
      <c r="G2" s="13"/>
      <c r="H2" s="13"/>
    </row>
    <row r="3" spans="1:8" ht="27" customHeight="1" x14ac:dyDescent="0.2">
      <c r="A3" s="15"/>
      <c r="B3" s="1"/>
      <c r="C3" s="7" t="s">
        <v>5</v>
      </c>
      <c r="D3" s="7" t="s">
        <v>6</v>
      </c>
      <c r="E3" s="1"/>
      <c r="F3" s="8" t="s">
        <v>2</v>
      </c>
      <c r="G3" s="8" t="s">
        <v>3</v>
      </c>
      <c r="H3" s="8" t="s">
        <v>4</v>
      </c>
    </row>
    <row r="4" spans="1:8" ht="15" customHeight="1" x14ac:dyDescent="0.2">
      <c r="A4" s="3">
        <v>2023</v>
      </c>
      <c r="B4" s="4" t="s">
        <v>9</v>
      </c>
      <c r="C4" s="6">
        <v>93.63</v>
      </c>
      <c r="D4" s="6">
        <v>92.47</v>
      </c>
      <c r="E4" s="2"/>
      <c r="F4" s="5">
        <v>-1</v>
      </c>
      <c r="G4" s="5">
        <v>7.5</v>
      </c>
      <c r="H4" s="5">
        <v>8.3000000000000007</v>
      </c>
    </row>
    <row r="5" spans="1:8" ht="15" customHeight="1" x14ac:dyDescent="0.2">
      <c r="A5" s="3"/>
      <c r="B5" s="4" t="s">
        <v>10</v>
      </c>
      <c r="C5" s="6">
        <v>95.03</v>
      </c>
      <c r="D5" s="6">
        <v>93.06</v>
      </c>
      <c r="E5" s="2"/>
      <c r="F5" s="5">
        <v>1.5</v>
      </c>
      <c r="G5" s="5">
        <v>8.1</v>
      </c>
      <c r="H5" s="5">
        <v>8.5</v>
      </c>
    </row>
    <row r="6" spans="1:8" ht="15" customHeight="1" x14ac:dyDescent="0.2">
      <c r="A6" s="3"/>
      <c r="B6" s="4" t="s">
        <v>11</v>
      </c>
      <c r="C6" s="6">
        <v>95.97</v>
      </c>
      <c r="D6" s="6">
        <v>93.58</v>
      </c>
      <c r="E6" s="2"/>
      <c r="F6" s="5">
        <v>0.9</v>
      </c>
      <c r="G6" s="5">
        <v>7</v>
      </c>
      <c r="H6" s="5">
        <v>8.5</v>
      </c>
    </row>
    <row r="7" spans="1:8" ht="15" customHeight="1" x14ac:dyDescent="0.2">
      <c r="A7" s="3"/>
      <c r="B7" s="4" t="s">
        <v>12</v>
      </c>
      <c r="C7" s="6">
        <v>96.17</v>
      </c>
      <c r="D7" s="6">
        <v>94.05</v>
      </c>
      <c r="E7" s="2"/>
      <c r="F7" s="5">
        <v>0.3</v>
      </c>
      <c r="G7" s="5">
        <v>6.3</v>
      </c>
      <c r="H7" s="5">
        <v>8.4</v>
      </c>
    </row>
    <row r="8" spans="1:8" ht="15" customHeight="1" x14ac:dyDescent="0.2">
      <c r="A8" s="3"/>
      <c r="B8" s="4" t="s">
        <v>13</v>
      </c>
      <c r="C8" s="6">
        <v>96.43</v>
      </c>
      <c r="D8" s="6">
        <v>94.46</v>
      </c>
      <c r="E8" s="2"/>
      <c r="F8" s="5">
        <v>0.3</v>
      </c>
      <c r="G8" s="5">
        <v>5.4</v>
      </c>
      <c r="H8" s="5">
        <v>8.1</v>
      </c>
    </row>
    <row r="9" spans="1:8" ht="15" customHeight="1" x14ac:dyDescent="0.2">
      <c r="A9" s="3"/>
      <c r="B9" s="4" t="s">
        <v>14</v>
      </c>
      <c r="C9" s="6">
        <v>97.2</v>
      </c>
      <c r="D9" s="6">
        <v>94.84</v>
      </c>
      <c r="E9" s="2"/>
      <c r="F9" s="5">
        <v>0.8</v>
      </c>
      <c r="G9" s="5">
        <v>4.8</v>
      </c>
      <c r="H9" s="5">
        <v>7.7</v>
      </c>
    </row>
    <row r="10" spans="1:8" ht="15" customHeight="1" x14ac:dyDescent="0.2">
      <c r="A10" s="3"/>
      <c r="B10" s="4" t="s">
        <v>15</v>
      </c>
      <c r="C10" s="6">
        <v>97.3</v>
      </c>
      <c r="D10" s="6">
        <v>95.19</v>
      </c>
      <c r="E10" s="2"/>
      <c r="F10" s="5">
        <v>0.2</v>
      </c>
      <c r="G10" s="5">
        <v>4.5999999999999996</v>
      </c>
      <c r="H10" s="5">
        <v>7.3</v>
      </c>
    </row>
    <row r="11" spans="1:8" ht="15" customHeight="1" x14ac:dyDescent="0.2">
      <c r="A11" s="3"/>
      <c r="B11" s="4" t="s">
        <v>16</v>
      </c>
      <c r="C11" s="6">
        <v>97.82</v>
      </c>
      <c r="D11" s="6">
        <v>95.57</v>
      </c>
      <c r="E11" s="2"/>
      <c r="F11" s="5">
        <v>0.5</v>
      </c>
      <c r="G11" s="5">
        <v>4.9000000000000004</v>
      </c>
      <c r="H11" s="5">
        <v>7</v>
      </c>
    </row>
    <row r="12" spans="1:8" ht="15" customHeight="1" x14ac:dyDescent="0.2">
      <c r="A12" s="3"/>
      <c r="B12" s="4" t="s">
        <v>17</v>
      </c>
      <c r="C12" s="6">
        <v>97.92</v>
      </c>
      <c r="D12" s="6">
        <v>95.96</v>
      </c>
      <c r="E12" s="2"/>
      <c r="F12" s="5">
        <v>0.1</v>
      </c>
      <c r="G12" s="5">
        <v>5</v>
      </c>
      <c r="H12" s="5">
        <v>6.7</v>
      </c>
    </row>
    <row r="13" spans="1:8" ht="15" customHeight="1" x14ac:dyDescent="0.2">
      <c r="A13" s="3"/>
      <c r="B13" s="4" t="s">
        <v>18</v>
      </c>
      <c r="C13" s="6">
        <v>98.05</v>
      </c>
      <c r="D13" s="6">
        <v>96.24</v>
      </c>
      <c r="E13" s="2"/>
      <c r="F13" s="5">
        <v>0.2</v>
      </c>
      <c r="G13" s="5">
        <v>3.6</v>
      </c>
      <c r="H13" s="5">
        <v>6.2</v>
      </c>
    </row>
    <row r="14" spans="1:8" ht="15" customHeight="1" x14ac:dyDescent="0.2">
      <c r="A14" s="3"/>
      <c r="B14" s="4" t="s">
        <v>19</v>
      </c>
      <c r="C14" s="6">
        <v>97.14</v>
      </c>
      <c r="D14" s="6">
        <v>96.44</v>
      </c>
      <c r="E14" s="2"/>
      <c r="F14" s="5">
        <v>-0.9</v>
      </c>
      <c r="G14" s="5">
        <v>2.5</v>
      </c>
      <c r="H14" s="5">
        <v>5.7</v>
      </c>
    </row>
    <row r="15" spans="1:8" ht="15" customHeight="1" x14ac:dyDescent="0.2">
      <c r="A15" s="3"/>
      <c r="B15" s="4" t="s">
        <v>20</v>
      </c>
      <c r="C15" s="6">
        <v>97.59</v>
      </c>
      <c r="D15" s="6">
        <v>96.69</v>
      </c>
      <c r="E15" s="2"/>
      <c r="F15" s="5">
        <v>0.4</v>
      </c>
      <c r="G15" s="5">
        <v>3.2</v>
      </c>
      <c r="H15" s="5">
        <v>5.2</v>
      </c>
    </row>
    <row r="16" spans="1:8" ht="15" customHeight="1" x14ac:dyDescent="0.2">
      <c r="A16" s="3"/>
      <c r="B16" s="4"/>
      <c r="C16" s="6"/>
      <c r="D16" s="6"/>
      <c r="E16" s="5"/>
      <c r="F16" s="5"/>
      <c r="G16" s="5"/>
      <c r="H16" s="5"/>
    </row>
    <row r="17" spans="1:8" ht="15" customHeight="1" x14ac:dyDescent="0.2">
      <c r="A17" s="3">
        <v>2024</v>
      </c>
      <c r="B17" s="4" t="s">
        <v>9</v>
      </c>
      <c r="C17" s="6">
        <v>96.22</v>
      </c>
      <c r="D17" s="6">
        <v>96.9</v>
      </c>
      <c r="E17" s="2"/>
      <c r="F17" s="5">
        <v>-1.4</v>
      </c>
      <c r="G17" s="5">
        <v>2.7</v>
      </c>
      <c r="H17" s="5">
        <v>4.8</v>
      </c>
    </row>
    <row r="18" spans="1:8" ht="15" customHeight="1" x14ac:dyDescent="0.2">
      <c r="A18" s="3"/>
      <c r="B18" s="4" t="s">
        <v>10</v>
      </c>
      <c r="C18" s="6">
        <v>97.22</v>
      </c>
      <c r="D18" s="6">
        <v>97.09</v>
      </c>
      <c r="E18" s="2"/>
      <c r="F18" s="5">
        <v>1.1000000000000001</v>
      </c>
      <c r="G18" s="5">
        <v>2.2999999999999998</v>
      </c>
      <c r="H18" s="5">
        <v>4.4000000000000004</v>
      </c>
    </row>
    <row r="19" spans="1:8" ht="15" customHeight="1" x14ac:dyDescent="0.2">
      <c r="A19" s="3"/>
      <c r="B19" s="4" t="s">
        <v>11</v>
      </c>
      <c r="C19" s="6">
        <v>97.57</v>
      </c>
      <c r="D19" s="6">
        <v>97.22</v>
      </c>
      <c r="E19" s="2"/>
      <c r="F19" s="5">
        <v>0.3</v>
      </c>
      <c r="G19" s="5">
        <v>1.7</v>
      </c>
      <c r="H19" s="5">
        <v>3.9</v>
      </c>
    </row>
    <row r="20" spans="1:8" ht="15" customHeight="1" x14ac:dyDescent="0.2">
      <c r="A20" s="3"/>
      <c r="B20" s="4" t="s">
        <v>12</v>
      </c>
      <c r="C20" s="6">
        <v>97.72</v>
      </c>
      <c r="D20" s="6">
        <v>97.35</v>
      </c>
      <c r="E20" s="2"/>
      <c r="F20" s="5">
        <v>0.2</v>
      </c>
      <c r="G20" s="5">
        <v>1.6</v>
      </c>
      <c r="H20" s="5">
        <v>3.5</v>
      </c>
    </row>
    <row r="21" spans="1:8" ht="15" customHeight="1" x14ac:dyDescent="0.2">
      <c r="A21" s="3"/>
      <c r="B21" s="4" t="s">
        <v>13</v>
      </c>
      <c r="C21" s="6">
        <v>98.28</v>
      </c>
      <c r="D21" s="6">
        <v>97.5</v>
      </c>
      <c r="E21" s="2"/>
      <c r="F21" s="5">
        <v>0.6</v>
      </c>
      <c r="G21" s="5">
        <v>2</v>
      </c>
      <c r="H21" s="5">
        <v>3.2</v>
      </c>
    </row>
    <row r="22" spans="1:8" ht="15" customHeight="1" x14ac:dyDescent="0.2">
      <c r="A22" s="3"/>
      <c r="B22" s="4" t="s">
        <v>14</v>
      </c>
      <c r="C22" s="6">
        <v>98.66</v>
      </c>
      <c r="D22" s="6">
        <v>97.62</v>
      </c>
      <c r="E22" s="2"/>
      <c r="F22" s="5">
        <v>0.3</v>
      </c>
      <c r="G22" s="5">
        <v>1.5</v>
      </c>
      <c r="H22" s="5">
        <v>3</v>
      </c>
    </row>
    <row r="23" spans="1:8" ht="15" customHeight="1" x14ac:dyDescent="0.2">
      <c r="A23" s="3"/>
      <c r="B23" s="4" t="s">
        <v>15</v>
      </c>
      <c r="C23" s="6">
        <v>98.8</v>
      </c>
      <c r="D23" s="6">
        <v>97.75</v>
      </c>
      <c r="E23" s="2"/>
      <c r="F23" s="5">
        <v>0.2</v>
      </c>
      <c r="G23" s="5">
        <v>1.5</v>
      </c>
      <c r="H23" s="5">
        <v>2.7</v>
      </c>
    </row>
    <row r="24" spans="1:8" ht="15" customHeight="1" x14ac:dyDescent="0.2">
      <c r="A24" s="3"/>
      <c r="B24" s="4" t="s">
        <v>16</v>
      </c>
      <c r="C24" s="6">
        <v>98.9</v>
      </c>
      <c r="D24" s="6">
        <v>97.84</v>
      </c>
      <c r="E24" s="2"/>
      <c r="F24" s="5">
        <v>0.1</v>
      </c>
      <c r="G24" s="5">
        <v>1.1000000000000001</v>
      </c>
      <c r="H24" s="5">
        <v>2.4</v>
      </c>
    </row>
    <row r="25" spans="1:8" ht="15" customHeight="1" x14ac:dyDescent="0.2">
      <c r="A25" s="3"/>
      <c r="B25" s="4" t="s">
        <v>17</v>
      </c>
      <c r="C25" s="6">
        <v>97.92</v>
      </c>
      <c r="D25" s="6">
        <v>97.84</v>
      </c>
      <c r="E25" s="2"/>
      <c r="F25" s="5">
        <v>-1</v>
      </c>
      <c r="G25" s="5">
        <v>0</v>
      </c>
      <c r="H25" s="5">
        <v>2</v>
      </c>
    </row>
    <row r="26" spans="1:8" ht="15" customHeight="1" x14ac:dyDescent="0.2">
      <c r="A26" s="3"/>
      <c r="B26" s="4" t="s">
        <v>18</v>
      </c>
      <c r="C26" s="6">
        <v>98.2</v>
      </c>
      <c r="D26" s="6">
        <v>97.85</v>
      </c>
      <c r="E26" s="2"/>
      <c r="F26" s="5">
        <v>0.3</v>
      </c>
      <c r="G26" s="5">
        <v>0.1</v>
      </c>
      <c r="H26" s="5">
        <v>1.7</v>
      </c>
    </row>
    <row r="27" spans="1:8" ht="15" customHeight="1" x14ac:dyDescent="0.2">
      <c r="A27" s="3"/>
      <c r="B27" s="4" t="s">
        <v>19</v>
      </c>
      <c r="C27" s="6">
        <v>97.67</v>
      </c>
      <c r="D27" s="6">
        <v>97.9</v>
      </c>
      <c r="E27" s="2"/>
      <c r="F27" s="5">
        <v>-0.5</v>
      </c>
      <c r="G27" s="5">
        <v>0.5</v>
      </c>
      <c r="H27" s="5">
        <v>1.5</v>
      </c>
    </row>
    <row r="28" spans="1:8" ht="15" customHeight="1" x14ac:dyDescent="0.2">
      <c r="A28" s="3"/>
      <c r="B28" s="4" t="s">
        <v>20</v>
      </c>
      <c r="C28" s="6">
        <v>98.57</v>
      </c>
      <c r="D28" s="6">
        <v>97.98</v>
      </c>
      <c r="E28" s="2"/>
      <c r="F28" s="5">
        <v>0.9</v>
      </c>
      <c r="G28" s="5">
        <v>1</v>
      </c>
      <c r="H28" s="5">
        <v>1.3</v>
      </c>
    </row>
    <row r="29" spans="1:8" ht="15" customHeight="1" x14ac:dyDescent="0.2">
      <c r="A29" s="3"/>
      <c r="B29" s="4"/>
      <c r="C29" s="6"/>
      <c r="D29" s="6"/>
      <c r="E29" s="5"/>
      <c r="F29" s="5"/>
      <c r="G29" s="5"/>
      <c r="H29" s="5"/>
    </row>
    <row r="30" spans="1:8" ht="15" customHeight="1" x14ac:dyDescent="0.2">
      <c r="A30" s="3">
        <v>2025</v>
      </c>
      <c r="B30" s="4" t="s">
        <v>9</v>
      </c>
      <c r="C30" s="6">
        <v>97.81</v>
      </c>
      <c r="D30" s="6">
        <v>98.11</v>
      </c>
      <c r="E30" s="2"/>
      <c r="F30" s="5">
        <v>-0.7</v>
      </c>
      <c r="G30" s="5">
        <v>1.7</v>
      </c>
      <c r="H30" s="5">
        <v>1.2</v>
      </c>
    </row>
    <row r="31" spans="1:8" ht="15" customHeight="1" x14ac:dyDescent="0.2">
      <c r="A31" s="3"/>
      <c r="B31" s="4" t="s">
        <v>10</v>
      </c>
      <c r="C31" s="6">
        <v>98.64</v>
      </c>
      <c r="D31" s="6">
        <v>98.23</v>
      </c>
      <c r="E31" s="2"/>
      <c r="F31" s="5">
        <v>0.8</v>
      </c>
      <c r="G31" s="5">
        <v>1.4</v>
      </c>
      <c r="H31" s="5">
        <v>1.2</v>
      </c>
    </row>
    <row r="32" spans="1:8" ht="15" customHeight="1" x14ac:dyDescent="0.2">
      <c r="A32" s="3"/>
      <c r="B32" s="4" t="s">
        <v>11</v>
      </c>
      <c r="C32" s="6">
        <v>99.32</v>
      </c>
      <c r="D32" s="6">
        <v>98.37</v>
      </c>
      <c r="E32" s="2"/>
      <c r="F32" s="5">
        <v>0.7</v>
      </c>
      <c r="G32" s="5">
        <v>1.8</v>
      </c>
      <c r="H32" s="5">
        <v>1.2</v>
      </c>
    </row>
    <row r="33" spans="1:8" ht="15" customHeight="1" x14ac:dyDescent="0.2">
      <c r="A33" s="3"/>
      <c r="B33" s="4" t="s">
        <v>12</v>
      </c>
      <c r="C33" s="6">
        <v>99.74</v>
      </c>
      <c r="D33" s="6">
        <v>98.54</v>
      </c>
      <c r="E33" s="2"/>
      <c r="F33" s="5">
        <v>0.4</v>
      </c>
      <c r="G33" s="5">
        <v>2</v>
      </c>
      <c r="H33" s="5">
        <v>1.2</v>
      </c>
    </row>
    <row r="34" spans="1:8" ht="15" customHeight="1" x14ac:dyDescent="0.2">
      <c r="A34" s="3"/>
      <c r="B34" s="4" t="s">
        <v>13</v>
      </c>
      <c r="C34" s="6">
        <v>99.7</v>
      </c>
      <c r="D34" s="6">
        <v>98.66</v>
      </c>
      <c r="E34" s="2"/>
      <c r="F34" s="5">
        <v>0</v>
      </c>
      <c r="G34" s="5">
        <v>1.4</v>
      </c>
      <c r="H34" s="5">
        <v>1.2</v>
      </c>
    </row>
    <row r="35" spans="1:8" ht="15" customHeight="1" x14ac:dyDescent="0.2">
      <c r="A35" s="3"/>
      <c r="B35" s="4" t="s">
        <v>14</v>
      </c>
      <c r="C35" s="6">
        <v>100.22</v>
      </c>
      <c r="D35" s="6">
        <v>98.79</v>
      </c>
      <c r="E35" s="2"/>
      <c r="F35" s="5">
        <v>0.5</v>
      </c>
      <c r="G35" s="5">
        <v>1.6</v>
      </c>
      <c r="H35" s="5">
        <v>1.2</v>
      </c>
    </row>
    <row r="36" spans="1:8" ht="15" customHeight="1" x14ac:dyDescent="0.2">
      <c r="A36" s="3"/>
      <c r="B36" s="4" t="s">
        <v>15</v>
      </c>
      <c r="C36" s="6">
        <v>100.39</v>
      </c>
      <c r="D36" s="6">
        <v>98.92</v>
      </c>
      <c r="E36" s="2"/>
      <c r="F36" s="5">
        <v>0.2</v>
      </c>
      <c r="G36" s="5">
        <v>1.6</v>
      </c>
      <c r="H36" s="5">
        <v>1.2</v>
      </c>
    </row>
    <row r="37" spans="1:8" ht="15" customHeight="1" x14ac:dyDescent="0.2">
      <c r="A37" s="3"/>
      <c r="B37" s="4" t="s">
        <v>16</v>
      </c>
      <c r="C37" s="6">
        <v>100.74</v>
      </c>
      <c r="D37" s="6">
        <v>99.08</v>
      </c>
      <c r="E37" s="2"/>
      <c r="F37" s="5">
        <v>0.4</v>
      </c>
      <c r="G37" s="5">
        <v>1.9</v>
      </c>
      <c r="H37" s="5">
        <v>1.2</v>
      </c>
    </row>
    <row r="38" spans="1:8" ht="15" customHeight="1" x14ac:dyDescent="0.2">
      <c r="A38" s="3"/>
      <c r="B38" s="4" t="s">
        <v>17</v>
      </c>
      <c r="C38" s="6">
        <v>100.54</v>
      </c>
      <c r="D38" s="6">
        <v>99.3</v>
      </c>
      <c r="E38" s="2"/>
      <c r="F38" s="5">
        <v>-0.2</v>
      </c>
      <c r="G38" s="5">
        <v>2.7</v>
      </c>
      <c r="H38" s="5">
        <v>1.5</v>
      </c>
    </row>
    <row r="39" spans="1:8" ht="15" customHeight="1" x14ac:dyDescent="0.2">
      <c r="A39" s="3"/>
      <c r="B39" s="4" t="s">
        <v>18</v>
      </c>
      <c r="C39" s="6">
        <v>100.91</v>
      </c>
      <c r="D39" s="6">
        <v>99.52</v>
      </c>
      <c r="E39" s="2"/>
      <c r="F39" s="5">
        <v>0.4</v>
      </c>
      <c r="G39" s="5">
        <v>2.8</v>
      </c>
      <c r="H39" s="5">
        <v>1.7</v>
      </c>
    </row>
    <row r="40" spans="1:8" ht="15" customHeight="1" x14ac:dyDescent="0.2">
      <c r="A40" s="3"/>
      <c r="B40" s="4" t="s">
        <v>19</v>
      </c>
      <c r="C40" s="6">
        <v>100.73</v>
      </c>
      <c r="D40" s="6">
        <v>99.78</v>
      </c>
      <c r="E40" s="2"/>
      <c r="F40" s="5">
        <v>-0.2</v>
      </c>
      <c r="G40" s="5">
        <v>3.1</v>
      </c>
      <c r="H40" s="5">
        <v>1.9</v>
      </c>
    </row>
    <row r="41" spans="1:8" ht="15" customHeight="1" x14ac:dyDescent="0.2">
      <c r="A41" s="3"/>
      <c r="B41" s="4" t="s">
        <v>20</v>
      </c>
      <c r="C41" s="6">
        <v>101.25</v>
      </c>
      <c r="D41" s="6">
        <v>100</v>
      </c>
      <c r="E41" s="2"/>
      <c r="F41" s="5">
        <v>0.6</v>
      </c>
      <c r="G41" s="5">
        <v>2.7</v>
      </c>
      <c r="H41" s="5">
        <v>2.1</v>
      </c>
    </row>
    <row r="42" spans="1:8" ht="15" customHeight="1" x14ac:dyDescent="0.2">
      <c r="A42" s="3"/>
      <c r="B42" s="4"/>
      <c r="C42" s="6"/>
      <c r="D42" s="6"/>
      <c r="E42" s="5"/>
      <c r="F42" s="5"/>
      <c r="G42" s="5"/>
      <c r="H42" s="5"/>
    </row>
    <row r="43" spans="1:8" ht="15" customHeight="1" x14ac:dyDescent="0.2">
      <c r="A43" s="3">
        <v>2026</v>
      </c>
      <c r="B43" s="4" t="s">
        <v>9</v>
      </c>
      <c r="C43" s="6">
        <v>100.27</v>
      </c>
      <c r="D43" s="6">
        <v>100.2</v>
      </c>
      <c r="E43" s="2"/>
      <c r="F43" s="5">
        <v>-1</v>
      </c>
      <c r="G43" s="5">
        <v>2.5</v>
      </c>
      <c r="H43" s="5">
        <v>2.1</v>
      </c>
    </row>
    <row r="44" spans="1:8" ht="15" customHeight="1" x14ac:dyDescent="0.2">
      <c r="A44" s="3"/>
      <c r="B44" s="4" t="s">
        <v>10</v>
      </c>
      <c r="C44" s="6">
        <v>101.09</v>
      </c>
      <c r="D44" s="6">
        <v>100.41</v>
      </c>
      <c r="E44" s="2"/>
      <c r="F44" s="5">
        <v>0.8</v>
      </c>
      <c r="G44" s="5">
        <v>2.5</v>
      </c>
      <c r="H44" s="5">
        <v>2.2000000000000002</v>
      </c>
    </row>
    <row r="45" spans="1:8" ht="15" customHeight="1" x14ac:dyDescent="0.2">
      <c r="A45" s="3"/>
      <c r="B45" s="4" t="s">
        <v>11</v>
      </c>
      <c r="C45" s="6">
        <v>102.86</v>
      </c>
      <c r="D45" s="6">
        <v>100.7</v>
      </c>
      <c r="E45" s="2"/>
      <c r="F45" s="5">
        <v>1.8</v>
      </c>
      <c r="G45" s="5">
        <v>3.6</v>
      </c>
      <c r="H45" s="5">
        <v>2.4</v>
      </c>
    </row>
    <row r="46" spans="1:8" ht="15" customHeight="1" x14ac:dyDescent="0.2">
      <c r="A46" s="11"/>
      <c r="B46" s="18" t="s">
        <v>12</v>
      </c>
      <c r="C46" s="18">
        <v>103.34</v>
      </c>
      <c r="D46" s="17">
        <v>101</v>
      </c>
      <c r="E46" s="18"/>
      <c r="F46" s="18">
        <v>0.5</v>
      </c>
      <c r="G46" s="18">
        <v>3.6</v>
      </c>
      <c r="H46" s="18">
        <v>2.5</v>
      </c>
    </row>
  </sheetData>
  <mergeCells count="4">
    <mergeCell ref="A1:H1"/>
    <mergeCell ref="F2:H2"/>
    <mergeCell ref="A2:A3"/>
    <mergeCell ref="C2:D2"/>
  </mergeCells>
  <conditionalFormatting sqref="A44:H44">
    <cfRule type="expression" dxfId="2" priority="2" stopIfTrue="1">
      <formula>AND($B$44="",$B$43&lt;&gt;"")</formula>
    </cfRule>
  </conditionalFormatting>
  <conditionalFormatting sqref="A45:H45">
    <cfRule type="expression" dxfId="1" priority="3" stopIfTrue="1">
      <formula>AND($B$45="",$B$44&lt;&gt;"")</formula>
    </cfRule>
  </conditionalFormatting>
  <conditionalFormatting sqref="D46">
    <cfRule type="expression" dxfId="0" priority="1" stopIfTrue="1">
      <formula>AND($B$45="",$B$44&lt;&gt;"")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P-CPI2026M04TBL19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Dan Gallagher</cp:lastModifiedBy>
  <cp:lastPrinted>2014-08-18T11:01:48Z</cp:lastPrinted>
  <dcterms:created xsi:type="dcterms:W3CDTF">2005-09-15T15:37:14Z</dcterms:created>
  <dcterms:modified xsi:type="dcterms:W3CDTF">2026-05-11T14:03:50Z</dcterms:modified>
</cp:coreProperties>
</file>