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Monthly_Release\Release_Output\ECOICOP_V2\Feb_2026\"/>
    </mc:Choice>
  </mc:AlternateContent>
  <xr:revisionPtr revIDLastSave="0" documentId="13_ncr:1_{01328458-80D6-4505-81E7-1ECB6FB372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-CPI2026M02TBL19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<sst xmlns="http://schemas.openxmlformats.org/spreadsheetml/2006/main" count="47" uniqueCount="21">
  <si>
    <t>Period</t>
  </si>
  <si>
    <t>Percentage changes</t>
  </si>
  <si>
    <t>1 month</t>
  </si>
  <si>
    <t>12 months</t>
  </si>
  <si>
    <t>Moving 12-month average</t>
  </si>
  <si>
    <t>Monthly index</t>
  </si>
  <si>
    <t>Moving 12-month average index</t>
  </si>
  <si>
    <t>Table 19   EU Harmonised Index of Consumer Prices (HICP) - Ireland</t>
  </si>
  <si>
    <t>HICP 2025=100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</si>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</sst>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2" fillId="0" borderId="0" xfId="0" applyFont="1"/>
    <xf numFmtId="164" fontId="1" fillId="0" borderId="1" xfId="0" applyNumberFormat="1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hidden="1"/>
    </xf>
    <xf numFmtId="164" fontId="2" fillId="0" borderId="1" xfId="0" applyNumberFormat="1" applyFont="1" applyBorder="1" applyAlignment="1" applyProtection="1">
      <alignment horizontal="left" vertical="center"/>
      <protection hidden="1"/>
    </xf>
    <xf numFmtId="2" fontId="2" fillId="0" borderId="1" xfId="0" applyNumberFormat="1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1"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abSelected="1" zoomScaleNormal="100" zoomScaleSheetLayoutView="100" workbookViewId="0">
      <selection sqref="A1:H1"/>
    </sheetView>
  </sheetViews>
  <sheetFormatPr defaultColWidth="10.90625" defaultRowHeight="10" x14ac:dyDescent="0.2"/>
  <cols>
    <col min="1" max="1" width="10.90625" style="10"/>
    <col min="2" max="2" width="13.7265625" style="10" customWidth="1"/>
    <col min="3" max="4" width="18.7265625" style="10" customWidth="1"/>
    <col min="5" max="5" width="4.1796875" style="10" customWidth="1"/>
    <col min="6" max="7" width="12.7265625" style="10" customWidth="1"/>
    <col min="8" max="8" width="15.7265625" style="10" customWidth="1"/>
    <col min="9" max="101" width="10.90625" style="10"/>
    <col min="102" max="102" width="13.7265625" style="10" customWidth="1"/>
    <col min="103" max="104" width="18.7265625" style="10" customWidth="1"/>
    <col min="105" max="105" width="4.1796875" style="10" customWidth="1"/>
    <col min="106" max="107" width="12.7265625" style="10" customWidth="1"/>
    <col min="108" max="108" width="15.7265625" style="10" customWidth="1"/>
    <col min="109" max="357" width="10.90625" style="10"/>
    <col min="358" max="358" width="13.7265625" style="10" customWidth="1"/>
    <col min="359" max="360" width="18.7265625" style="10" customWidth="1"/>
    <col min="361" max="361" width="4.1796875" style="10" customWidth="1"/>
    <col min="362" max="363" width="12.7265625" style="10" customWidth="1"/>
    <col min="364" max="364" width="15.7265625" style="10" customWidth="1"/>
    <col min="365" max="613" width="10.90625" style="10"/>
    <col min="614" max="614" width="13.7265625" style="10" customWidth="1"/>
    <col min="615" max="616" width="18.7265625" style="10" customWidth="1"/>
    <col min="617" max="617" width="4.1796875" style="10" customWidth="1"/>
    <col min="618" max="619" width="12.7265625" style="10" customWidth="1"/>
    <col min="620" max="620" width="15.7265625" style="10" customWidth="1"/>
    <col min="621" max="869" width="10.90625" style="10"/>
    <col min="870" max="870" width="13.7265625" style="10" customWidth="1"/>
    <col min="871" max="872" width="18.7265625" style="10" customWidth="1"/>
    <col min="873" max="873" width="4.1796875" style="10" customWidth="1"/>
    <col min="874" max="875" width="12.7265625" style="10" customWidth="1"/>
    <col min="876" max="876" width="15.7265625" style="10" customWidth="1"/>
    <col min="877" max="1125" width="10.90625" style="10"/>
    <col min="1126" max="1126" width="13.7265625" style="10" customWidth="1"/>
    <col min="1127" max="1128" width="18.7265625" style="10" customWidth="1"/>
    <col min="1129" max="1129" width="4.1796875" style="10" customWidth="1"/>
    <col min="1130" max="1131" width="12.7265625" style="10" customWidth="1"/>
    <col min="1132" max="1132" width="15.7265625" style="10" customWidth="1"/>
    <col min="1133" max="1381" width="10.90625" style="10"/>
    <col min="1382" max="1382" width="13.7265625" style="10" customWidth="1"/>
    <col min="1383" max="1384" width="18.7265625" style="10" customWidth="1"/>
    <col min="1385" max="1385" width="4.1796875" style="10" customWidth="1"/>
    <col min="1386" max="1387" width="12.7265625" style="10" customWidth="1"/>
    <col min="1388" max="1388" width="15.7265625" style="10" customWidth="1"/>
    <col min="1389" max="1637" width="10.90625" style="10"/>
    <col min="1638" max="1638" width="13.7265625" style="10" customWidth="1"/>
    <col min="1639" max="1640" width="18.7265625" style="10" customWidth="1"/>
    <col min="1641" max="1641" width="4.1796875" style="10" customWidth="1"/>
    <col min="1642" max="1643" width="12.7265625" style="10" customWidth="1"/>
    <col min="1644" max="1644" width="15.7265625" style="10" customWidth="1"/>
    <col min="1645" max="1893" width="10.90625" style="10"/>
    <col min="1894" max="1894" width="13.7265625" style="10" customWidth="1"/>
    <col min="1895" max="1896" width="18.7265625" style="10" customWidth="1"/>
    <col min="1897" max="1897" width="4.1796875" style="10" customWidth="1"/>
    <col min="1898" max="1899" width="12.7265625" style="10" customWidth="1"/>
    <col min="1900" max="1900" width="15.7265625" style="10" customWidth="1"/>
    <col min="1901" max="2149" width="10.90625" style="10"/>
    <col min="2150" max="2150" width="13.7265625" style="10" customWidth="1"/>
    <col min="2151" max="2152" width="18.7265625" style="10" customWidth="1"/>
    <col min="2153" max="2153" width="4.1796875" style="10" customWidth="1"/>
    <col min="2154" max="2155" width="12.7265625" style="10" customWidth="1"/>
    <col min="2156" max="2156" width="15.7265625" style="10" customWidth="1"/>
    <col min="2157" max="2405" width="10.90625" style="10"/>
    <col min="2406" max="2406" width="13.7265625" style="10" customWidth="1"/>
    <col min="2407" max="2408" width="18.7265625" style="10" customWidth="1"/>
    <col min="2409" max="2409" width="4.1796875" style="10" customWidth="1"/>
    <col min="2410" max="2411" width="12.7265625" style="10" customWidth="1"/>
    <col min="2412" max="2412" width="15.7265625" style="10" customWidth="1"/>
    <col min="2413" max="2661" width="10.90625" style="10"/>
    <col min="2662" max="2662" width="13.7265625" style="10" customWidth="1"/>
    <col min="2663" max="2664" width="18.7265625" style="10" customWidth="1"/>
    <col min="2665" max="2665" width="4.1796875" style="10" customWidth="1"/>
    <col min="2666" max="2667" width="12.7265625" style="10" customWidth="1"/>
    <col min="2668" max="2668" width="15.7265625" style="10" customWidth="1"/>
    <col min="2669" max="2917" width="10.90625" style="10"/>
    <col min="2918" max="2918" width="13.7265625" style="10" customWidth="1"/>
    <col min="2919" max="2920" width="18.7265625" style="10" customWidth="1"/>
    <col min="2921" max="2921" width="4.1796875" style="10" customWidth="1"/>
    <col min="2922" max="2923" width="12.7265625" style="10" customWidth="1"/>
    <col min="2924" max="2924" width="15.7265625" style="10" customWidth="1"/>
    <col min="2925" max="3173" width="10.90625" style="10"/>
    <col min="3174" max="3174" width="13.7265625" style="10" customWidth="1"/>
    <col min="3175" max="3176" width="18.7265625" style="10" customWidth="1"/>
    <col min="3177" max="3177" width="4.1796875" style="10" customWidth="1"/>
    <col min="3178" max="3179" width="12.7265625" style="10" customWidth="1"/>
    <col min="3180" max="3180" width="15.7265625" style="10" customWidth="1"/>
    <col min="3181" max="3429" width="10.90625" style="10"/>
    <col min="3430" max="3430" width="13.7265625" style="10" customWidth="1"/>
    <col min="3431" max="3432" width="18.7265625" style="10" customWidth="1"/>
    <col min="3433" max="3433" width="4.1796875" style="10" customWidth="1"/>
    <col min="3434" max="3435" width="12.7265625" style="10" customWidth="1"/>
    <col min="3436" max="3436" width="15.7265625" style="10" customWidth="1"/>
    <col min="3437" max="3685" width="10.90625" style="10"/>
    <col min="3686" max="3686" width="13.7265625" style="10" customWidth="1"/>
    <col min="3687" max="3688" width="18.7265625" style="10" customWidth="1"/>
    <col min="3689" max="3689" width="4.1796875" style="10" customWidth="1"/>
    <col min="3690" max="3691" width="12.7265625" style="10" customWidth="1"/>
    <col min="3692" max="3692" width="15.7265625" style="10" customWidth="1"/>
    <col min="3693" max="3941" width="10.90625" style="10"/>
    <col min="3942" max="3942" width="13.7265625" style="10" customWidth="1"/>
    <col min="3943" max="3944" width="18.7265625" style="10" customWidth="1"/>
    <col min="3945" max="3945" width="4.1796875" style="10" customWidth="1"/>
    <col min="3946" max="3947" width="12.7265625" style="10" customWidth="1"/>
    <col min="3948" max="3948" width="15.7265625" style="10" customWidth="1"/>
    <col min="3949" max="4197" width="10.90625" style="10"/>
    <col min="4198" max="4198" width="13.7265625" style="10" customWidth="1"/>
    <col min="4199" max="4200" width="18.7265625" style="10" customWidth="1"/>
    <col min="4201" max="4201" width="4.1796875" style="10" customWidth="1"/>
    <col min="4202" max="4203" width="12.7265625" style="10" customWidth="1"/>
    <col min="4204" max="4204" width="15.7265625" style="10" customWidth="1"/>
    <col min="4205" max="4453" width="10.90625" style="10"/>
    <col min="4454" max="4454" width="13.7265625" style="10" customWidth="1"/>
    <col min="4455" max="4456" width="18.7265625" style="10" customWidth="1"/>
    <col min="4457" max="4457" width="4.1796875" style="10" customWidth="1"/>
    <col min="4458" max="4459" width="12.7265625" style="10" customWidth="1"/>
    <col min="4460" max="4460" width="15.7265625" style="10" customWidth="1"/>
    <col min="4461" max="4709" width="10.90625" style="10"/>
    <col min="4710" max="4710" width="13.7265625" style="10" customWidth="1"/>
    <col min="4711" max="4712" width="18.7265625" style="10" customWidth="1"/>
    <col min="4713" max="4713" width="4.1796875" style="10" customWidth="1"/>
    <col min="4714" max="4715" width="12.7265625" style="10" customWidth="1"/>
    <col min="4716" max="4716" width="15.7265625" style="10" customWidth="1"/>
    <col min="4717" max="4965" width="10.90625" style="10"/>
    <col min="4966" max="4966" width="13.7265625" style="10" customWidth="1"/>
    <col min="4967" max="4968" width="18.7265625" style="10" customWidth="1"/>
    <col min="4969" max="4969" width="4.1796875" style="10" customWidth="1"/>
    <col min="4970" max="4971" width="12.7265625" style="10" customWidth="1"/>
    <col min="4972" max="4972" width="15.7265625" style="10" customWidth="1"/>
    <col min="4973" max="5221" width="10.90625" style="10"/>
    <col min="5222" max="5222" width="13.7265625" style="10" customWidth="1"/>
    <col min="5223" max="5224" width="18.7265625" style="10" customWidth="1"/>
    <col min="5225" max="5225" width="4.1796875" style="10" customWidth="1"/>
    <col min="5226" max="5227" width="12.7265625" style="10" customWidth="1"/>
    <col min="5228" max="5228" width="15.7265625" style="10" customWidth="1"/>
    <col min="5229" max="5477" width="10.90625" style="10"/>
    <col min="5478" max="5478" width="13.7265625" style="10" customWidth="1"/>
    <col min="5479" max="5480" width="18.7265625" style="10" customWidth="1"/>
    <col min="5481" max="5481" width="4.1796875" style="10" customWidth="1"/>
    <col min="5482" max="5483" width="12.7265625" style="10" customWidth="1"/>
    <col min="5484" max="5484" width="15.7265625" style="10" customWidth="1"/>
    <col min="5485" max="5733" width="10.90625" style="10"/>
    <col min="5734" max="5734" width="13.7265625" style="10" customWidth="1"/>
    <col min="5735" max="5736" width="18.7265625" style="10" customWidth="1"/>
    <col min="5737" max="5737" width="4.1796875" style="10" customWidth="1"/>
    <col min="5738" max="5739" width="12.7265625" style="10" customWidth="1"/>
    <col min="5740" max="5740" width="15.7265625" style="10" customWidth="1"/>
    <col min="5741" max="5989" width="10.90625" style="10"/>
    <col min="5990" max="5990" width="13.7265625" style="10" customWidth="1"/>
    <col min="5991" max="5992" width="18.7265625" style="10" customWidth="1"/>
    <col min="5993" max="5993" width="4.1796875" style="10" customWidth="1"/>
    <col min="5994" max="5995" width="12.7265625" style="10" customWidth="1"/>
    <col min="5996" max="5996" width="15.7265625" style="10" customWidth="1"/>
    <col min="5997" max="6245" width="10.90625" style="10"/>
    <col min="6246" max="6246" width="13.7265625" style="10" customWidth="1"/>
    <col min="6247" max="6248" width="18.7265625" style="10" customWidth="1"/>
    <col min="6249" max="6249" width="4.1796875" style="10" customWidth="1"/>
    <col min="6250" max="6251" width="12.7265625" style="10" customWidth="1"/>
    <col min="6252" max="6252" width="15.7265625" style="10" customWidth="1"/>
    <col min="6253" max="6501" width="10.90625" style="10"/>
    <col min="6502" max="6502" width="13.7265625" style="10" customWidth="1"/>
    <col min="6503" max="6504" width="18.7265625" style="10" customWidth="1"/>
    <col min="6505" max="6505" width="4.1796875" style="10" customWidth="1"/>
    <col min="6506" max="6507" width="12.7265625" style="10" customWidth="1"/>
    <col min="6508" max="6508" width="15.7265625" style="10" customWidth="1"/>
    <col min="6509" max="6757" width="10.90625" style="10"/>
    <col min="6758" max="6758" width="13.7265625" style="10" customWidth="1"/>
    <col min="6759" max="6760" width="18.7265625" style="10" customWidth="1"/>
    <col min="6761" max="6761" width="4.1796875" style="10" customWidth="1"/>
    <col min="6762" max="6763" width="12.7265625" style="10" customWidth="1"/>
    <col min="6764" max="6764" width="15.7265625" style="10" customWidth="1"/>
    <col min="6765" max="7013" width="10.90625" style="10"/>
    <col min="7014" max="7014" width="13.7265625" style="10" customWidth="1"/>
    <col min="7015" max="7016" width="18.7265625" style="10" customWidth="1"/>
    <col min="7017" max="7017" width="4.1796875" style="10" customWidth="1"/>
    <col min="7018" max="7019" width="12.7265625" style="10" customWidth="1"/>
    <col min="7020" max="7020" width="15.7265625" style="10" customWidth="1"/>
    <col min="7021" max="7269" width="10.90625" style="10"/>
    <col min="7270" max="7270" width="13.7265625" style="10" customWidth="1"/>
    <col min="7271" max="7272" width="18.7265625" style="10" customWidth="1"/>
    <col min="7273" max="7273" width="4.1796875" style="10" customWidth="1"/>
    <col min="7274" max="7275" width="12.7265625" style="10" customWidth="1"/>
    <col min="7276" max="7276" width="15.7265625" style="10" customWidth="1"/>
    <col min="7277" max="7525" width="10.90625" style="10"/>
    <col min="7526" max="7526" width="13.7265625" style="10" customWidth="1"/>
    <col min="7527" max="7528" width="18.7265625" style="10" customWidth="1"/>
    <col min="7529" max="7529" width="4.1796875" style="10" customWidth="1"/>
    <col min="7530" max="7531" width="12.7265625" style="10" customWidth="1"/>
    <col min="7532" max="7532" width="15.7265625" style="10" customWidth="1"/>
    <col min="7533" max="7781" width="10.90625" style="10"/>
    <col min="7782" max="7782" width="13.7265625" style="10" customWidth="1"/>
    <col min="7783" max="7784" width="18.7265625" style="10" customWidth="1"/>
    <col min="7785" max="7785" width="4.1796875" style="10" customWidth="1"/>
    <col min="7786" max="7787" width="12.7265625" style="10" customWidth="1"/>
    <col min="7788" max="7788" width="15.7265625" style="10" customWidth="1"/>
    <col min="7789" max="8037" width="10.90625" style="10"/>
    <col min="8038" max="8038" width="13.7265625" style="10" customWidth="1"/>
    <col min="8039" max="8040" width="18.7265625" style="10" customWidth="1"/>
    <col min="8041" max="8041" width="4.1796875" style="10" customWidth="1"/>
    <col min="8042" max="8043" width="12.7265625" style="10" customWidth="1"/>
    <col min="8044" max="8044" width="15.7265625" style="10" customWidth="1"/>
    <col min="8045" max="8293" width="10.90625" style="10"/>
    <col min="8294" max="8294" width="13.7265625" style="10" customWidth="1"/>
    <col min="8295" max="8296" width="18.7265625" style="10" customWidth="1"/>
    <col min="8297" max="8297" width="4.1796875" style="10" customWidth="1"/>
    <col min="8298" max="8299" width="12.7265625" style="10" customWidth="1"/>
    <col min="8300" max="8300" width="15.7265625" style="10" customWidth="1"/>
    <col min="8301" max="8549" width="10.90625" style="10"/>
    <col min="8550" max="8550" width="13.7265625" style="10" customWidth="1"/>
    <col min="8551" max="8552" width="18.7265625" style="10" customWidth="1"/>
    <col min="8553" max="8553" width="4.1796875" style="10" customWidth="1"/>
    <col min="8554" max="8555" width="12.7265625" style="10" customWidth="1"/>
    <col min="8556" max="8556" width="15.7265625" style="10" customWidth="1"/>
    <col min="8557" max="8805" width="10.90625" style="10"/>
    <col min="8806" max="8806" width="13.7265625" style="10" customWidth="1"/>
    <col min="8807" max="8808" width="18.7265625" style="10" customWidth="1"/>
    <col min="8809" max="8809" width="4.1796875" style="10" customWidth="1"/>
    <col min="8810" max="8811" width="12.7265625" style="10" customWidth="1"/>
    <col min="8812" max="8812" width="15.7265625" style="10" customWidth="1"/>
    <col min="8813" max="9061" width="10.90625" style="10"/>
    <col min="9062" max="9062" width="13.7265625" style="10" customWidth="1"/>
    <col min="9063" max="9064" width="18.7265625" style="10" customWidth="1"/>
    <col min="9065" max="9065" width="4.1796875" style="10" customWidth="1"/>
    <col min="9066" max="9067" width="12.7265625" style="10" customWidth="1"/>
    <col min="9068" max="9068" width="15.7265625" style="10" customWidth="1"/>
    <col min="9069" max="9317" width="10.90625" style="10"/>
    <col min="9318" max="9318" width="13.7265625" style="10" customWidth="1"/>
    <col min="9319" max="9320" width="18.7265625" style="10" customWidth="1"/>
    <col min="9321" max="9321" width="4.1796875" style="10" customWidth="1"/>
    <col min="9322" max="9323" width="12.7265625" style="10" customWidth="1"/>
    <col min="9324" max="9324" width="15.7265625" style="10" customWidth="1"/>
    <col min="9325" max="9573" width="10.90625" style="10"/>
    <col min="9574" max="9574" width="13.7265625" style="10" customWidth="1"/>
    <col min="9575" max="9576" width="18.7265625" style="10" customWidth="1"/>
    <col min="9577" max="9577" width="4.1796875" style="10" customWidth="1"/>
    <col min="9578" max="9579" width="12.7265625" style="10" customWidth="1"/>
    <col min="9580" max="9580" width="15.7265625" style="10" customWidth="1"/>
    <col min="9581" max="9829" width="10.90625" style="10"/>
    <col min="9830" max="9830" width="13.7265625" style="10" customWidth="1"/>
    <col min="9831" max="9832" width="18.7265625" style="10" customWidth="1"/>
    <col min="9833" max="9833" width="4.1796875" style="10" customWidth="1"/>
    <col min="9834" max="9835" width="12.7265625" style="10" customWidth="1"/>
    <col min="9836" max="9836" width="15.7265625" style="10" customWidth="1"/>
    <col min="9837" max="10085" width="10.90625" style="10"/>
    <col min="10086" max="10086" width="13.7265625" style="10" customWidth="1"/>
    <col min="10087" max="10088" width="18.7265625" style="10" customWidth="1"/>
    <col min="10089" max="10089" width="4.1796875" style="10" customWidth="1"/>
    <col min="10090" max="10091" width="12.7265625" style="10" customWidth="1"/>
    <col min="10092" max="10092" width="15.7265625" style="10" customWidth="1"/>
    <col min="10093" max="10341" width="10.90625" style="10"/>
    <col min="10342" max="10342" width="13.7265625" style="10" customWidth="1"/>
    <col min="10343" max="10344" width="18.7265625" style="10" customWidth="1"/>
    <col min="10345" max="10345" width="4.1796875" style="10" customWidth="1"/>
    <col min="10346" max="10347" width="12.7265625" style="10" customWidth="1"/>
    <col min="10348" max="10348" width="15.7265625" style="10" customWidth="1"/>
    <col min="10349" max="10597" width="10.90625" style="10"/>
    <col min="10598" max="10598" width="13.7265625" style="10" customWidth="1"/>
    <col min="10599" max="10600" width="18.7265625" style="10" customWidth="1"/>
    <col min="10601" max="10601" width="4.1796875" style="10" customWidth="1"/>
    <col min="10602" max="10603" width="12.7265625" style="10" customWidth="1"/>
    <col min="10604" max="10604" width="15.7265625" style="10" customWidth="1"/>
    <col min="10605" max="10853" width="10.90625" style="10"/>
    <col min="10854" max="10854" width="13.7265625" style="10" customWidth="1"/>
    <col min="10855" max="10856" width="18.7265625" style="10" customWidth="1"/>
    <col min="10857" max="10857" width="4.1796875" style="10" customWidth="1"/>
    <col min="10858" max="10859" width="12.7265625" style="10" customWidth="1"/>
    <col min="10860" max="10860" width="15.7265625" style="10" customWidth="1"/>
    <col min="10861" max="11109" width="10.90625" style="10"/>
    <col min="11110" max="11110" width="13.7265625" style="10" customWidth="1"/>
    <col min="11111" max="11112" width="18.7265625" style="10" customWidth="1"/>
    <col min="11113" max="11113" width="4.1796875" style="10" customWidth="1"/>
    <col min="11114" max="11115" width="12.7265625" style="10" customWidth="1"/>
    <col min="11116" max="11116" width="15.7265625" style="10" customWidth="1"/>
    <col min="11117" max="11365" width="10.90625" style="10"/>
    <col min="11366" max="11366" width="13.7265625" style="10" customWidth="1"/>
    <col min="11367" max="11368" width="18.7265625" style="10" customWidth="1"/>
    <col min="11369" max="11369" width="4.1796875" style="10" customWidth="1"/>
    <col min="11370" max="11371" width="12.7265625" style="10" customWidth="1"/>
    <col min="11372" max="11372" width="15.7265625" style="10" customWidth="1"/>
    <col min="11373" max="11621" width="10.90625" style="10"/>
    <col min="11622" max="11622" width="13.7265625" style="10" customWidth="1"/>
    <col min="11623" max="11624" width="18.7265625" style="10" customWidth="1"/>
    <col min="11625" max="11625" width="4.1796875" style="10" customWidth="1"/>
    <col min="11626" max="11627" width="12.7265625" style="10" customWidth="1"/>
    <col min="11628" max="11628" width="15.7265625" style="10" customWidth="1"/>
    <col min="11629" max="11877" width="10.90625" style="10"/>
    <col min="11878" max="11878" width="13.7265625" style="10" customWidth="1"/>
    <col min="11879" max="11880" width="18.7265625" style="10" customWidth="1"/>
    <col min="11881" max="11881" width="4.1796875" style="10" customWidth="1"/>
    <col min="11882" max="11883" width="12.7265625" style="10" customWidth="1"/>
    <col min="11884" max="11884" width="15.7265625" style="10" customWidth="1"/>
    <col min="11885" max="12133" width="10.90625" style="10"/>
    <col min="12134" max="12134" width="13.7265625" style="10" customWidth="1"/>
    <col min="12135" max="12136" width="18.7265625" style="10" customWidth="1"/>
    <col min="12137" max="12137" width="4.1796875" style="10" customWidth="1"/>
    <col min="12138" max="12139" width="12.7265625" style="10" customWidth="1"/>
    <col min="12140" max="12140" width="15.7265625" style="10" customWidth="1"/>
    <col min="12141" max="12389" width="10.90625" style="10"/>
    <col min="12390" max="12390" width="13.7265625" style="10" customWidth="1"/>
    <col min="12391" max="12392" width="18.7265625" style="10" customWidth="1"/>
    <col min="12393" max="12393" width="4.1796875" style="10" customWidth="1"/>
    <col min="12394" max="12395" width="12.7265625" style="10" customWidth="1"/>
    <col min="12396" max="12396" width="15.7265625" style="10" customWidth="1"/>
    <col min="12397" max="12645" width="10.90625" style="10"/>
    <col min="12646" max="12646" width="13.7265625" style="10" customWidth="1"/>
    <col min="12647" max="12648" width="18.7265625" style="10" customWidth="1"/>
    <col min="12649" max="12649" width="4.1796875" style="10" customWidth="1"/>
    <col min="12650" max="12651" width="12.7265625" style="10" customWidth="1"/>
    <col min="12652" max="12652" width="15.7265625" style="10" customWidth="1"/>
    <col min="12653" max="12901" width="10.90625" style="10"/>
    <col min="12902" max="12902" width="13.7265625" style="10" customWidth="1"/>
    <col min="12903" max="12904" width="18.7265625" style="10" customWidth="1"/>
    <col min="12905" max="12905" width="4.1796875" style="10" customWidth="1"/>
    <col min="12906" max="12907" width="12.7265625" style="10" customWidth="1"/>
    <col min="12908" max="12908" width="15.7265625" style="10" customWidth="1"/>
    <col min="12909" max="13157" width="10.90625" style="10"/>
    <col min="13158" max="13158" width="13.7265625" style="10" customWidth="1"/>
    <col min="13159" max="13160" width="18.7265625" style="10" customWidth="1"/>
    <col min="13161" max="13161" width="4.1796875" style="10" customWidth="1"/>
    <col min="13162" max="13163" width="12.7265625" style="10" customWidth="1"/>
    <col min="13164" max="13164" width="15.7265625" style="10" customWidth="1"/>
    <col min="13165" max="13413" width="10.90625" style="10"/>
    <col min="13414" max="13414" width="13.7265625" style="10" customWidth="1"/>
    <col min="13415" max="13416" width="18.7265625" style="10" customWidth="1"/>
    <col min="13417" max="13417" width="4.1796875" style="10" customWidth="1"/>
    <col min="13418" max="13419" width="12.7265625" style="10" customWidth="1"/>
    <col min="13420" max="13420" width="15.7265625" style="10" customWidth="1"/>
    <col min="13421" max="13669" width="10.90625" style="10"/>
    <col min="13670" max="13670" width="13.7265625" style="10" customWidth="1"/>
    <col min="13671" max="13672" width="18.7265625" style="10" customWidth="1"/>
    <col min="13673" max="13673" width="4.1796875" style="10" customWidth="1"/>
    <col min="13674" max="13675" width="12.7265625" style="10" customWidth="1"/>
    <col min="13676" max="13676" width="15.7265625" style="10" customWidth="1"/>
    <col min="13677" max="13925" width="10.90625" style="10"/>
    <col min="13926" max="13926" width="13.7265625" style="10" customWidth="1"/>
    <col min="13927" max="13928" width="18.7265625" style="10" customWidth="1"/>
    <col min="13929" max="13929" width="4.1796875" style="10" customWidth="1"/>
    <col min="13930" max="13931" width="12.7265625" style="10" customWidth="1"/>
    <col min="13932" max="13932" width="15.7265625" style="10" customWidth="1"/>
    <col min="13933" max="14181" width="10.90625" style="10"/>
    <col min="14182" max="14182" width="13.7265625" style="10" customWidth="1"/>
    <col min="14183" max="14184" width="18.7265625" style="10" customWidth="1"/>
    <col min="14185" max="14185" width="4.1796875" style="10" customWidth="1"/>
    <col min="14186" max="14187" width="12.7265625" style="10" customWidth="1"/>
    <col min="14188" max="14188" width="15.7265625" style="10" customWidth="1"/>
    <col min="14189" max="14437" width="10.90625" style="10"/>
    <col min="14438" max="14438" width="13.7265625" style="10" customWidth="1"/>
    <col min="14439" max="14440" width="18.7265625" style="10" customWidth="1"/>
    <col min="14441" max="14441" width="4.1796875" style="10" customWidth="1"/>
    <col min="14442" max="14443" width="12.7265625" style="10" customWidth="1"/>
    <col min="14444" max="14444" width="15.7265625" style="10" customWidth="1"/>
    <col min="14445" max="14693" width="10.90625" style="10"/>
    <col min="14694" max="14694" width="13.7265625" style="10" customWidth="1"/>
    <col min="14695" max="14696" width="18.7265625" style="10" customWidth="1"/>
    <col min="14697" max="14697" width="4.1796875" style="10" customWidth="1"/>
    <col min="14698" max="14699" width="12.7265625" style="10" customWidth="1"/>
    <col min="14700" max="14700" width="15.7265625" style="10" customWidth="1"/>
    <col min="14701" max="14949" width="10.90625" style="10"/>
    <col min="14950" max="14950" width="13.7265625" style="10" customWidth="1"/>
    <col min="14951" max="14952" width="18.7265625" style="10" customWidth="1"/>
    <col min="14953" max="14953" width="4.1796875" style="10" customWidth="1"/>
    <col min="14954" max="14955" width="12.7265625" style="10" customWidth="1"/>
    <col min="14956" max="14956" width="15.7265625" style="10" customWidth="1"/>
    <col min="14957" max="15205" width="10.90625" style="10"/>
    <col min="15206" max="15206" width="13.7265625" style="10" customWidth="1"/>
    <col min="15207" max="15208" width="18.7265625" style="10" customWidth="1"/>
    <col min="15209" max="15209" width="4.1796875" style="10" customWidth="1"/>
    <col min="15210" max="15211" width="12.7265625" style="10" customWidth="1"/>
    <col min="15212" max="15212" width="15.7265625" style="10" customWidth="1"/>
    <col min="15213" max="15461" width="10.90625" style="10"/>
    <col min="15462" max="15462" width="13.7265625" style="10" customWidth="1"/>
    <col min="15463" max="15464" width="18.7265625" style="10" customWidth="1"/>
    <col min="15465" max="15465" width="4.1796875" style="10" customWidth="1"/>
    <col min="15466" max="15467" width="12.7265625" style="10" customWidth="1"/>
    <col min="15468" max="15468" width="15.7265625" style="10" customWidth="1"/>
    <col min="15469" max="15717" width="10.90625" style="10"/>
    <col min="15718" max="15718" width="13.7265625" style="10" customWidth="1"/>
    <col min="15719" max="15720" width="18.7265625" style="10" customWidth="1"/>
    <col min="15721" max="15721" width="4.1796875" style="10" customWidth="1"/>
    <col min="15722" max="15723" width="12.7265625" style="10" customWidth="1"/>
    <col min="15724" max="15724" width="15.7265625" style="10" customWidth="1"/>
    <col min="15725" max="15973" width="10.90625" style="10"/>
    <col min="15974" max="15974" width="13.7265625" style="10" customWidth="1"/>
    <col min="15975" max="15976" width="18.7265625" style="10" customWidth="1"/>
    <col min="15977" max="15977" width="4.1796875" style="10" customWidth="1"/>
    <col min="15978" max="15979" width="12.7265625" style="10" customWidth="1"/>
    <col min="15980" max="15980" width="15.7265625" style="10" customWidth="1"/>
    <col min="15981" max="16384" width="10.90625" style="10"/>
  </cols>
  <sheetData>
    <row r="1" spans="1:8" ht="15" customHeight="1" x14ac:dyDescent="0.2">
      <c r="A1" s="11" t="s">
        <v>7</v>
      </c>
      <c r="B1" s="11"/>
      <c r="C1" s="11"/>
      <c r="D1" s="11"/>
      <c r="E1" s="11"/>
      <c r="F1" s="11"/>
      <c r="G1" s="11"/>
      <c r="H1" s="11"/>
    </row>
    <row r="2" spans="1:8" ht="15" customHeight="1" x14ac:dyDescent="0.2">
      <c r="A2" s="13" t="s">
        <v>0</v>
      </c>
      <c r="B2" s="7"/>
      <c r="C2" s="12" t="s">
        <v>8</v>
      </c>
      <c r="D2" s="15"/>
      <c r="E2" s="7"/>
      <c r="F2" s="12" t="s">
        <v>1</v>
      </c>
      <c r="G2" s="12"/>
      <c r="H2" s="12"/>
    </row>
    <row r="3" spans="1:8" ht="27" customHeight="1" x14ac:dyDescent="0.2">
      <c r="A3" s="14"/>
      <c r="B3" s="1"/>
      <c r="C3" s="8" t="s">
        <v>5</v>
      </c>
      <c r="D3" s="8" t="s">
        <v>6</v>
      </c>
      <c r="E3" s="1"/>
      <c r="F3" s="9" t="s">
        <v>2</v>
      </c>
      <c r="G3" s="9" t="s">
        <v>3</v>
      </c>
      <c r="H3" s="9" t="s">
        <v>4</v>
      </c>
    </row>
    <row r="4" spans="1:8" ht="15" customHeight="1" x14ac:dyDescent="0.2">
      <c r="A4" s="3">
        <v>2023</v>
      </c>
      <c r="B4" s="4" t="s">
        <v>9</v>
      </c>
      <c r="C4" s="6">
        <v>93.63</v>
      </c>
      <c r="D4" s="6">
        <v>92.47</v>
      </c>
      <c r="E4" s="2"/>
      <c r="F4" s="5">
        <v>-1</v>
      </c>
      <c r="G4" s="5">
        <v>7.5</v>
      </c>
      <c r="H4" s="5">
        <v>8.3000000000000007</v>
      </c>
    </row>
    <row r="5" spans="1:8" ht="15" customHeight="1" x14ac:dyDescent="0.2">
      <c r="A5" s="3"/>
      <c r="B5" s="4" t="s">
        <v>10</v>
      </c>
      <c r="C5" s="6">
        <v>95.03</v>
      </c>
      <c r="D5" s="6">
        <v>93.06</v>
      </c>
      <c r="E5" s="2"/>
      <c r="F5" s="5">
        <v>1.5</v>
      </c>
      <c r="G5" s="5">
        <v>8.1</v>
      </c>
      <c r="H5" s="5">
        <v>8.5</v>
      </c>
    </row>
    <row r="6" spans="1:8" ht="15" customHeight="1" x14ac:dyDescent="0.2">
      <c r="A6" s="3"/>
      <c r="B6" s="4" t="s">
        <v>11</v>
      </c>
      <c r="C6" s="6">
        <v>95.97</v>
      </c>
      <c r="D6" s="6">
        <v>93.58</v>
      </c>
      <c r="E6" s="2"/>
      <c r="F6" s="5">
        <v>0.9</v>
      </c>
      <c r="G6" s="5">
        <v>7</v>
      </c>
      <c r="H6" s="5">
        <v>8.5</v>
      </c>
    </row>
    <row r="7" spans="1:8" ht="15" customHeight="1" x14ac:dyDescent="0.2">
      <c r="A7" s="3"/>
      <c r="B7" s="4" t="s">
        <v>12</v>
      </c>
      <c r="C7" s="6">
        <v>96.17</v>
      </c>
      <c r="D7" s="6">
        <v>94.05</v>
      </c>
      <c r="E7" s="2"/>
      <c r="F7" s="5">
        <v>0.3</v>
      </c>
      <c r="G7" s="5">
        <v>6.3</v>
      </c>
      <c r="H7" s="5">
        <v>8.4</v>
      </c>
    </row>
    <row r="8" spans="1:8" ht="15" customHeight="1" x14ac:dyDescent="0.2">
      <c r="A8" s="3"/>
      <c r="B8" s="4" t="s">
        <v>13</v>
      </c>
      <c r="C8" s="6">
        <v>96.43</v>
      </c>
      <c r="D8" s="6">
        <v>94.46</v>
      </c>
      <c r="E8" s="2"/>
      <c r="F8" s="5">
        <v>0.3</v>
      </c>
      <c r="G8" s="5">
        <v>5.4</v>
      </c>
      <c r="H8" s="5">
        <v>8.1</v>
      </c>
    </row>
    <row r="9" spans="1:8" ht="15" customHeight="1" x14ac:dyDescent="0.2">
      <c r="A9" s="3"/>
      <c r="B9" s="4" t="s">
        <v>14</v>
      </c>
      <c r="C9" s="6">
        <v>97.2</v>
      </c>
      <c r="D9" s="6">
        <v>94.84</v>
      </c>
      <c r="E9" s="2"/>
      <c r="F9" s="5">
        <v>0.8</v>
      </c>
      <c r="G9" s="5">
        <v>4.8</v>
      </c>
      <c r="H9" s="5">
        <v>7.7</v>
      </c>
    </row>
    <row r="10" spans="1:8" ht="15" customHeight="1" x14ac:dyDescent="0.2">
      <c r="A10" s="3"/>
      <c r="B10" s="4" t="s">
        <v>15</v>
      </c>
      <c r="C10" s="6">
        <v>97.3</v>
      </c>
      <c r="D10" s="6">
        <v>95.19</v>
      </c>
      <c r="E10" s="2"/>
      <c r="F10" s="5">
        <v>0.2</v>
      </c>
      <c r="G10" s="5">
        <v>4.5999999999999996</v>
      </c>
      <c r="H10" s="5">
        <v>7.3</v>
      </c>
    </row>
    <row r="11" spans="1:8" ht="15" customHeight="1" x14ac:dyDescent="0.2">
      <c r="A11" s="3"/>
      <c r="B11" s="4" t="s">
        <v>16</v>
      </c>
      <c r="C11" s="6">
        <v>97.82</v>
      </c>
      <c r="D11" s="6">
        <v>95.57</v>
      </c>
      <c r="E11" s="2"/>
      <c r="F11" s="5">
        <v>0.5</v>
      </c>
      <c r="G11" s="5">
        <v>4.9000000000000004</v>
      </c>
      <c r="H11" s="5">
        <v>7</v>
      </c>
    </row>
    <row r="12" spans="1:8" ht="15" customHeight="1" x14ac:dyDescent="0.2">
      <c r="A12" s="3"/>
      <c r="B12" s="4" t="s">
        <v>17</v>
      </c>
      <c r="C12" s="6">
        <v>97.92</v>
      </c>
      <c r="D12" s="6">
        <v>95.96</v>
      </c>
      <c r="E12" s="2"/>
      <c r="F12" s="5">
        <v>0.1</v>
      </c>
      <c r="G12" s="5">
        <v>5</v>
      </c>
      <c r="H12" s="5">
        <v>6.7</v>
      </c>
    </row>
    <row r="13" spans="1:8" ht="15" customHeight="1" x14ac:dyDescent="0.2">
      <c r="A13" s="3"/>
      <c r="B13" s="4" t="s">
        <v>18</v>
      </c>
      <c r="C13" s="6">
        <v>98.05</v>
      </c>
      <c r="D13" s="6">
        <v>96.24</v>
      </c>
      <c r="E13" s="2"/>
      <c r="F13" s="5">
        <v>0.2</v>
      </c>
      <c r="G13" s="5">
        <v>3.6</v>
      </c>
      <c r="H13" s="5">
        <v>6.2</v>
      </c>
    </row>
    <row r="14" spans="1:8" ht="15" customHeight="1" x14ac:dyDescent="0.2">
      <c r="A14" s="3"/>
      <c r="B14" s="4" t="s">
        <v>19</v>
      </c>
      <c r="C14" s="6">
        <v>97.14</v>
      </c>
      <c r="D14" s="6">
        <v>96.44</v>
      </c>
      <c r="E14" s="2"/>
      <c r="F14" s="5">
        <v>-0.9</v>
      </c>
      <c r="G14" s="5">
        <v>2.5</v>
      </c>
      <c r="H14" s="5">
        <v>5.7</v>
      </c>
    </row>
    <row r="15" spans="1:8" ht="15" customHeight="1" x14ac:dyDescent="0.2">
      <c r="A15" s="3"/>
      <c r="B15" s="4" t="s">
        <v>20</v>
      </c>
      <c r="C15" s="6">
        <v>97.59</v>
      </c>
      <c r="D15" s="6">
        <v>96.69</v>
      </c>
      <c r="E15" s="2"/>
      <c r="F15" s="5">
        <v>0.4</v>
      </c>
      <c r="G15" s="5">
        <v>3.2</v>
      </c>
      <c r="H15" s="5">
        <v>5.2</v>
      </c>
    </row>
    <row r="16" spans="1:8" ht="15" customHeight="1" x14ac:dyDescent="0.2">
      <c r="A16" s="3"/>
      <c r="B16" s="4"/>
      <c r="C16" s="6"/>
      <c r="D16" s="6"/>
      <c r="E16" s="5"/>
      <c r="F16" s="5"/>
      <c r="G16" s="5"/>
      <c r="H16" s="5"/>
    </row>
    <row r="17" spans="1:8" ht="15" customHeight="1" x14ac:dyDescent="0.2">
      <c r="A17" s="3">
        <v>2024</v>
      </c>
      <c r="B17" s="4" t="s">
        <v>9</v>
      </c>
      <c r="C17" s="6">
        <v>96.22</v>
      </c>
      <c r="D17" s="6">
        <v>96.9</v>
      </c>
      <c r="E17" s="2"/>
      <c r="F17" s="5">
        <v>-1.4</v>
      </c>
      <c r="G17" s="5">
        <v>2.7</v>
      </c>
      <c r="H17" s="5">
        <v>4.8</v>
      </c>
    </row>
    <row r="18" spans="1:8" ht="15" customHeight="1" x14ac:dyDescent="0.2">
      <c r="A18" s="3"/>
      <c r="B18" s="4" t="s">
        <v>10</v>
      </c>
      <c r="C18" s="6">
        <v>97.22</v>
      </c>
      <c r="D18" s="6">
        <v>97.09</v>
      </c>
      <c r="E18" s="2"/>
      <c r="F18" s="5">
        <v>1.1000000000000001</v>
      </c>
      <c r="G18" s="5">
        <v>2.2999999999999998</v>
      </c>
      <c r="H18" s="5">
        <v>4.4000000000000004</v>
      </c>
    </row>
    <row r="19" spans="1:8" ht="15" customHeight="1" x14ac:dyDescent="0.2">
      <c r="A19" s="3"/>
      <c r="B19" s="4" t="s">
        <v>11</v>
      </c>
      <c r="C19" s="6">
        <v>97.57</v>
      </c>
      <c r="D19" s="6">
        <v>97.22</v>
      </c>
      <c r="E19" s="2"/>
      <c r="F19" s="5">
        <v>0.3</v>
      </c>
      <c r="G19" s="5">
        <v>1.7</v>
      </c>
      <c r="H19" s="5">
        <v>3.9</v>
      </c>
    </row>
    <row r="20" spans="1:8" ht="15" customHeight="1" x14ac:dyDescent="0.2">
      <c r="A20" s="3"/>
      <c r="B20" s="4" t="s">
        <v>12</v>
      </c>
      <c r="C20" s="6">
        <v>97.72</v>
      </c>
      <c r="D20" s="6">
        <v>97.35</v>
      </c>
      <c r="E20" s="2"/>
      <c r="F20" s="5">
        <v>0.2</v>
      </c>
      <c r="G20" s="5">
        <v>1.6</v>
      </c>
      <c r="H20" s="5">
        <v>3.5</v>
      </c>
    </row>
    <row r="21" spans="1:8" ht="15" customHeight="1" x14ac:dyDescent="0.2">
      <c r="A21" s="3"/>
      <c r="B21" s="4" t="s">
        <v>13</v>
      </c>
      <c r="C21" s="6">
        <v>98.28</v>
      </c>
      <c r="D21" s="6">
        <v>97.5</v>
      </c>
      <c r="E21" s="2"/>
      <c r="F21" s="5">
        <v>0.6</v>
      </c>
      <c r="G21" s="5">
        <v>2</v>
      </c>
      <c r="H21" s="5">
        <v>3.2</v>
      </c>
    </row>
    <row r="22" spans="1:8" ht="15" customHeight="1" x14ac:dyDescent="0.2">
      <c r="A22" s="3"/>
      <c r="B22" s="4" t="s">
        <v>14</v>
      </c>
      <c r="C22" s="6">
        <v>98.66</v>
      </c>
      <c r="D22" s="6">
        <v>97.62</v>
      </c>
      <c r="E22" s="2"/>
      <c r="F22" s="5">
        <v>0.3</v>
      </c>
      <c r="G22" s="5">
        <v>1.5</v>
      </c>
      <c r="H22" s="5">
        <v>3</v>
      </c>
    </row>
    <row r="23" spans="1:8" ht="15" customHeight="1" x14ac:dyDescent="0.2">
      <c r="A23" s="3"/>
      <c r="B23" s="4" t="s">
        <v>15</v>
      </c>
      <c r="C23" s="6">
        <v>98.8</v>
      </c>
      <c r="D23" s="6">
        <v>97.75</v>
      </c>
      <c r="E23" s="2"/>
      <c r="F23" s="5">
        <v>0.2</v>
      </c>
      <c r="G23" s="5">
        <v>1.5</v>
      </c>
      <c r="H23" s="5">
        <v>2.7</v>
      </c>
    </row>
    <row r="24" spans="1:8" ht="15" customHeight="1" x14ac:dyDescent="0.2">
      <c r="A24" s="3"/>
      <c r="B24" s="4" t="s">
        <v>16</v>
      </c>
      <c r="C24" s="6">
        <v>98.9</v>
      </c>
      <c r="D24" s="6">
        <v>97.84</v>
      </c>
      <c r="E24" s="2"/>
      <c r="F24" s="5">
        <v>0.1</v>
      </c>
      <c r="G24" s="5">
        <v>1.1000000000000001</v>
      </c>
      <c r="H24" s="5">
        <v>2.4</v>
      </c>
    </row>
    <row r="25" spans="1:8" ht="15" customHeight="1" x14ac:dyDescent="0.2">
      <c r="A25" s="3"/>
      <c r="B25" s="4" t="s">
        <v>17</v>
      </c>
      <c r="C25" s="6">
        <v>97.92</v>
      </c>
      <c r="D25" s="6">
        <v>97.84</v>
      </c>
      <c r="E25" s="2"/>
      <c r="F25" s="5">
        <v>-1</v>
      </c>
      <c r="G25" s="5">
        <v>0</v>
      </c>
      <c r="H25" s="5">
        <v>2</v>
      </c>
    </row>
    <row r="26" spans="1:8" ht="15" customHeight="1" x14ac:dyDescent="0.2">
      <c r="A26" s="3"/>
      <c r="B26" s="4" t="s">
        <v>18</v>
      </c>
      <c r="C26" s="6">
        <v>98.2</v>
      </c>
      <c r="D26" s="6">
        <v>97.85</v>
      </c>
      <c r="E26" s="2"/>
      <c r="F26" s="5">
        <v>0.3</v>
      </c>
      <c r="G26" s="5">
        <v>0.1</v>
      </c>
      <c r="H26" s="5">
        <v>1.7</v>
      </c>
    </row>
    <row r="27" spans="1:8" ht="15" customHeight="1" x14ac:dyDescent="0.2">
      <c r="A27" s="3"/>
      <c r="B27" s="4" t="s">
        <v>19</v>
      </c>
      <c r="C27" s="6">
        <v>97.67</v>
      </c>
      <c r="D27" s="6">
        <v>97.9</v>
      </c>
      <c r="E27" s="2"/>
      <c r="F27" s="5">
        <v>-0.5</v>
      </c>
      <c r="G27" s="5">
        <v>0.5</v>
      </c>
      <c r="H27" s="5">
        <v>1.5</v>
      </c>
    </row>
    <row r="28" spans="1:8" ht="15" customHeight="1" x14ac:dyDescent="0.2">
      <c r="A28" s="3"/>
      <c r="B28" s="4" t="s">
        <v>20</v>
      </c>
      <c r="C28" s="6">
        <v>98.57</v>
      </c>
      <c r="D28" s="6">
        <v>97.98</v>
      </c>
      <c r="E28" s="2"/>
      <c r="F28" s="5">
        <v>0.9</v>
      </c>
      <c r="G28" s="5">
        <v>1</v>
      </c>
      <c r="H28" s="5">
        <v>1.3</v>
      </c>
    </row>
    <row r="29" spans="1:8" ht="15" customHeight="1" x14ac:dyDescent="0.2">
      <c r="A29" s="3"/>
      <c r="B29" s="4"/>
      <c r="C29" s="6"/>
      <c r="D29" s="6"/>
      <c r="E29" s="5"/>
      <c r="F29" s="5"/>
      <c r="G29" s="5"/>
      <c r="H29" s="5"/>
    </row>
    <row r="30" spans="1:8" ht="15" customHeight="1" x14ac:dyDescent="0.2">
      <c r="A30" s="3">
        <v>2025</v>
      </c>
      <c r="B30" s="4" t="s">
        <v>9</v>
      </c>
      <c r="C30" s="6">
        <v>97.81</v>
      </c>
      <c r="D30" s="6">
        <v>98.11</v>
      </c>
      <c r="E30" s="2"/>
      <c r="F30" s="5">
        <v>-0.7</v>
      </c>
      <c r="G30" s="5">
        <v>1.7</v>
      </c>
      <c r="H30" s="5">
        <v>1.2</v>
      </c>
    </row>
    <row r="31" spans="1:8" ht="15" customHeight="1" x14ac:dyDescent="0.2">
      <c r="A31" s="3"/>
      <c r="B31" s="4" t="s">
        <v>10</v>
      </c>
      <c r="C31" s="6">
        <v>98.64</v>
      </c>
      <c r="D31" s="6">
        <v>98.23</v>
      </c>
      <c r="E31" s="2"/>
      <c r="F31" s="5">
        <v>0.8</v>
      </c>
      <c r="G31" s="5">
        <v>1.4</v>
      </c>
      <c r="H31" s="5">
        <v>1.2</v>
      </c>
    </row>
    <row r="32" spans="1:8" ht="15" customHeight="1" x14ac:dyDescent="0.2">
      <c r="A32" s="3"/>
      <c r="B32" s="4" t="s">
        <v>11</v>
      </c>
      <c r="C32" s="6">
        <v>99.32</v>
      </c>
      <c r="D32" s="6">
        <v>98.37</v>
      </c>
      <c r="E32" s="2"/>
      <c r="F32" s="5">
        <v>0.7</v>
      </c>
      <c r="G32" s="5">
        <v>1.8</v>
      </c>
      <c r="H32" s="5">
        <v>1.2</v>
      </c>
    </row>
    <row r="33" spans="1:8" ht="15" customHeight="1" x14ac:dyDescent="0.2">
      <c r="A33" s="3"/>
      <c r="B33" s="4" t="s">
        <v>12</v>
      </c>
      <c r="C33" s="6">
        <v>99.74</v>
      </c>
      <c r="D33" s="6">
        <v>98.54</v>
      </c>
      <c r="E33" s="2"/>
      <c r="F33" s="5">
        <v>0.4</v>
      </c>
      <c r="G33" s="5">
        <v>2</v>
      </c>
      <c r="H33" s="5">
        <v>1.2</v>
      </c>
    </row>
    <row r="34" spans="1:8" ht="15" customHeight="1" x14ac:dyDescent="0.2">
      <c r="A34" s="3"/>
      <c r="B34" s="4" t="s">
        <v>13</v>
      </c>
      <c r="C34" s="6">
        <v>99.7</v>
      </c>
      <c r="D34" s="6">
        <v>98.66</v>
      </c>
      <c r="E34" s="2"/>
      <c r="F34" s="5">
        <v>0</v>
      </c>
      <c r="G34" s="5">
        <v>1.4</v>
      </c>
      <c r="H34" s="5">
        <v>1.2</v>
      </c>
    </row>
    <row r="35" spans="1:8" ht="15" customHeight="1" x14ac:dyDescent="0.2">
      <c r="A35" s="3"/>
      <c r="B35" s="4" t="s">
        <v>14</v>
      </c>
      <c r="C35" s="6">
        <v>100.22</v>
      </c>
      <c r="D35" s="6">
        <v>98.79</v>
      </c>
      <c r="E35" s="2"/>
      <c r="F35" s="5">
        <v>0.5</v>
      </c>
      <c r="G35" s="5">
        <v>1.6</v>
      </c>
      <c r="H35" s="5">
        <v>1.2</v>
      </c>
    </row>
    <row r="36" spans="1:8" ht="15" customHeight="1" x14ac:dyDescent="0.2">
      <c r="A36" s="3"/>
      <c r="B36" s="4" t="s">
        <v>15</v>
      </c>
      <c r="C36" s="6">
        <v>100.39</v>
      </c>
      <c r="D36" s="6">
        <v>98.92</v>
      </c>
      <c r="E36" s="2"/>
      <c r="F36" s="5">
        <v>0.2</v>
      </c>
      <c r="G36" s="5">
        <v>1.6</v>
      </c>
      <c r="H36" s="5">
        <v>1.2</v>
      </c>
    </row>
    <row r="37" spans="1:8" ht="15" customHeight="1" x14ac:dyDescent="0.2">
      <c r="A37" s="3"/>
      <c r="B37" s="4" t="s">
        <v>16</v>
      </c>
      <c r="C37" s="6">
        <v>100.74</v>
      </c>
      <c r="D37" s="6">
        <v>99.08</v>
      </c>
      <c r="E37" s="2"/>
      <c r="F37" s="5">
        <v>0.4</v>
      </c>
      <c r="G37" s="5">
        <v>1.9</v>
      </c>
      <c r="H37" s="5">
        <v>1.2</v>
      </c>
    </row>
    <row r="38" spans="1:8" ht="15" customHeight="1" x14ac:dyDescent="0.2">
      <c r="A38" s="3"/>
      <c r="B38" s="4" t="s">
        <v>17</v>
      </c>
      <c r="C38" s="6">
        <v>100.54</v>
      </c>
      <c r="D38" s="6">
        <v>99.3</v>
      </c>
      <c r="E38" s="2"/>
      <c r="F38" s="5">
        <v>-0.2</v>
      </c>
      <c r="G38" s="5">
        <v>2.7</v>
      </c>
      <c r="H38" s="5">
        <v>1.5</v>
      </c>
    </row>
    <row r="39" spans="1:8" ht="15" customHeight="1" x14ac:dyDescent="0.2">
      <c r="A39" s="3"/>
      <c r="B39" s="4" t="s">
        <v>18</v>
      </c>
      <c r="C39" s="6">
        <v>100.91</v>
      </c>
      <c r="D39" s="6">
        <v>99.52</v>
      </c>
      <c r="E39" s="2"/>
      <c r="F39" s="5">
        <v>0.4</v>
      </c>
      <c r="G39" s="5">
        <v>2.8</v>
      </c>
      <c r="H39" s="5">
        <v>1.7</v>
      </c>
    </row>
    <row r="40" spans="1:8" ht="15" customHeight="1" x14ac:dyDescent="0.2">
      <c r="A40" s="3"/>
      <c r="B40" s="4" t="s">
        <v>19</v>
      </c>
      <c r="C40" s="6">
        <v>100.73</v>
      </c>
      <c r="D40" s="6">
        <v>99.78</v>
      </c>
      <c r="E40" s="2"/>
      <c r="F40" s="5">
        <v>-0.2</v>
      </c>
      <c r="G40" s="5">
        <v>3.1</v>
      </c>
      <c r="H40" s="5">
        <v>1.9</v>
      </c>
    </row>
    <row r="41" spans="1:8" ht="15" customHeight="1" x14ac:dyDescent="0.2">
      <c r="A41" s="3"/>
      <c r="B41" s="4" t="s">
        <v>20</v>
      </c>
      <c r="C41" s="6">
        <v>101.25</v>
      </c>
      <c r="D41" s="6">
        <v>100</v>
      </c>
      <c r="E41" s="2"/>
      <c r="F41" s="5">
        <v>0.6</v>
      </c>
      <c r="G41" s="5">
        <v>2.7</v>
      </c>
      <c r="H41" s="5">
        <v>2.1</v>
      </c>
    </row>
    <row r="42" spans="1:8" ht="15" customHeight="1" x14ac:dyDescent="0.2">
      <c r="A42" s="3"/>
      <c r="B42" s="4"/>
      <c r="C42" s="6"/>
      <c r="D42" s="6"/>
      <c r="E42" s="5"/>
      <c r="F42" s="5"/>
      <c r="G42" s="5"/>
      <c r="H42" s="5"/>
    </row>
    <row r="43" spans="1:8" ht="15" customHeight="1" x14ac:dyDescent="0.2">
      <c r="A43" s="3">
        <v>2026</v>
      </c>
      <c r="B43" s="4" t="s">
        <v>9</v>
      </c>
      <c r="C43" s="6">
        <v>100.27</v>
      </c>
      <c r="D43" s="6">
        <v>100.2</v>
      </c>
      <c r="E43" s="2"/>
      <c r="F43" s="5">
        <v>-1</v>
      </c>
      <c r="G43" s="5">
        <v>2.5</v>
      </c>
      <c r="H43" s="5">
        <v>2.1</v>
      </c>
    </row>
    <row r="44" spans="1:8" ht="15" customHeight="1" x14ac:dyDescent="0.2">
      <c r="A44" s="16"/>
      <c r="B44" s="17" t="s">
        <v>10</v>
      </c>
      <c r="C44" s="18">
        <v>101.09</v>
      </c>
      <c r="D44" s="18">
        <v>100.41</v>
      </c>
      <c r="E44" s="19"/>
      <c r="F44" s="20">
        <v>0.8</v>
      </c>
      <c r="G44" s="20">
        <v>2.5</v>
      </c>
      <c r="H44" s="20">
        <v>2.2000000000000002</v>
      </c>
    </row>
  </sheetData>
  <mergeCells count="4">
    <mergeCell ref="A1:H1"/>
    <mergeCell ref="F2:H2"/>
    <mergeCell ref="A2:A3"/>
    <mergeCell ref="C2:D2"/>
  </mergeCells>
  <conditionalFormatting sqref="A44:H44">
    <cfRule type="expression" dxfId="0" priority="1" stopIfTrue="1">
      <formula>AND($B$44="",$B$43&lt;&gt;"")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P-CPI2026M02TBL19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Dan Gallagher</cp:lastModifiedBy>
  <cp:lastPrinted>2014-08-18T11:01:48Z</cp:lastPrinted>
  <dcterms:created xsi:type="dcterms:W3CDTF">2005-09-15T15:37:14Z</dcterms:created>
  <dcterms:modified xsi:type="dcterms:W3CDTF">2026-03-11T08:23:41Z</dcterms:modified>
</cp:coreProperties>
</file>