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Monthly_Release\Release_Output\ECOICOP_V2\Mar_2026\"/>
    </mc:Choice>
  </mc:AlternateContent>
  <xr:revisionPtr revIDLastSave="0" documentId="13_ncr:1_{C2B9699E-3197-4767-B96D-52EF5329408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-CPI2026M03TBL19" sheetId="5" r:id="rId1"/>
  </sheets>
  <externalReferences>
    <externalReference r:id="rId2"/>
  </externalReferences>
  <definedNames>
    <definedName name="_TBL18" comment="Writing from SAS to Excel">[1]HICP!#REF!</definedName>
    <definedName name="_xlnm.Print_Area" localSheetId="0">[1]HICP!$A$1:$H$3</definedName>
  </definedNames>
  <calcPr calcId="0"/>
</workbook>
</file>

<file path=xl/sharedStrings.xml><?xml version="1.0" encoding="utf-8"?>
<sst xmlns="http://schemas.openxmlformats.org/spreadsheetml/2006/main" count="48" uniqueCount="21">
  <si>
    <t>Period</t>
  </si>
  <si>
    <t>Percentage changes</t>
  </si>
  <si>
    <t>1 month</t>
  </si>
  <si>
    <t>12 months</t>
  </si>
  <si>
    <t>Moving 12-month average</t>
  </si>
  <si>
    <t>Monthly index</t>
  </si>
  <si>
    <t>Moving 12-month average index</t>
  </si>
  <si>
    <t>Table 19   EU Harmonised Index of Consumer Prices (HICP) - Ireland</t>
  </si>
  <si>
    <t>HICP 2025=100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</si>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</sst>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0"/>
      <name val="Arial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64" fontId="1" fillId="0" borderId="1" xfId="0" applyNumberFormat="1" applyFont="1" applyBorder="1" applyAlignment="1" applyProtection="1">
      <alignment horizontal="left" vertical="center"/>
      <protection hidden="1"/>
    </xf>
    <xf numFmtId="0" fontId="2" fillId="0" borderId="0" xfId="0" applyFont="1"/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164" fontId="1" fillId="0" borderId="1" xfId="0" applyNumberFormat="1" applyFont="1" applyBorder="1" applyAlignment="1" applyProtection="1">
      <alignment horizontal="right" vertical="center" wrapText="1"/>
      <protection hidden="1"/>
    </xf>
    <xf numFmtId="0" fontId="1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Alignment="1" applyProtection="1">
      <alignment horizontal="left" vertical="center"/>
      <protection hidden="1"/>
    </xf>
    <xf numFmtId="164" fontId="2" fillId="0" borderId="0" xfId="0" applyNumberFormat="1" applyFont="1" applyAlignment="1" applyProtection="1">
      <alignment horizontal="left" vertical="center"/>
      <protection hidden="1"/>
    </xf>
    <xf numFmtId="2" fontId="2" fillId="0" borderId="0" xfId="0" applyNumberFormat="1" applyFont="1" applyAlignment="1" applyProtection="1">
      <alignment horizontal="right" vertical="center"/>
      <protection hidden="1"/>
    </xf>
    <xf numFmtId="0" fontId="2" fillId="0" borderId="0" xfId="0" applyFont="1" applyAlignment="1" applyProtection="1">
      <alignment horizontal="right" vertical="center"/>
      <protection locked="0"/>
    </xf>
    <xf numFmtId="164" fontId="2" fillId="0" borderId="0" xfId="0" applyNumberFormat="1" applyFont="1" applyAlignment="1" applyProtection="1">
      <alignment horizontal="righ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164" fontId="2" fillId="0" borderId="1" xfId="0" applyNumberFormat="1" applyFont="1" applyBorder="1" applyAlignment="1" applyProtection="1">
      <alignment horizontal="left" vertical="center"/>
      <protection hidden="1"/>
    </xf>
    <xf numFmtId="2" fontId="2" fillId="0" borderId="1" xfId="0" applyNumberFormat="1" applyFont="1" applyBorder="1" applyAlignment="1" applyProtection="1">
      <alignment horizontal="right" vertical="center"/>
      <protection hidden="1"/>
    </xf>
    <xf numFmtId="0" fontId="2" fillId="0" borderId="1" xfId="0" applyFont="1" applyBorder="1" applyAlignment="1" applyProtection="1">
      <alignment horizontal="right" vertical="center"/>
      <protection locked="0"/>
    </xf>
    <xf numFmtId="164" fontId="2" fillId="0" borderId="1" xfId="0" applyNumberFormat="1" applyFont="1" applyBorder="1" applyAlignment="1" applyProtection="1">
      <alignment horizontal="right" vertical="center"/>
      <protection hidden="1"/>
    </xf>
  </cellXfs>
  <cellStyles count="1">
    <cellStyle name="Normal" xfId="0" builtinId="0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ICP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ICP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45"/>
  <sheetViews>
    <sheetView tabSelected="1" zoomScaleNormal="100" zoomScaleSheetLayoutView="100" workbookViewId="0">
      <selection sqref="A1:H1"/>
    </sheetView>
  </sheetViews>
  <sheetFormatPr defaultColWidth="10.90625" defaultRowHeight="10" x14ac:dyDescent="0.2"/>
  <cols>
    <col min="1" max="1" width="10.90625" style="2"/>
    <col min="2" max="2" width="13.7265625" style="2" customWidth="1"/>
    <col min="3" max="4" width="18.7265625" style="2" customWidth="1"/>
    <col min="5" max="5" width="4.1796875" style="2" customWidth="1"/>
    <col min="6" max="7" width="12.7265625" style="2" customWidth="1"/>
    <col min="8" max="8" width="15.7265625" style="2" customWidth="1"/>
    <col min="9" max="209" width="10.90625" style="2"/>
    <col min="210" max="210" width="13.7265625" style="2" customWidth="1"/>
    <col min="211" max="212" width="18.7265625" style="2" customWidth="1"/>
    <col min="213" max="213" width="4.1796875" style="2" customWidth="1"/>
    <col min="214" max="215" width="12.7265625" style="2" customWidth="1"/>
    <col min="216" max="216" width="15.7265625" style="2" customWidth="1"/>
    <col min="217" max="465" width="10.90625" style="2"/>
    <col min="466" max="466" width="13.7265625" style="2" customWidth="1"/>
    <col min="467" max="468" width="18.7265625" style="2" customWidth="1"/>
    <col min="469" max="469" width="4.1796875" style="2" customWidth="1"/>
    <col min="470" max="471" width="12.7265625" style="2" customWidth="1"/>
    <col min="472" max="472" width="15.7265625" style="2" customWidth="1"/>
    <col min="473" max="721" width="10.90625" style="2"/>
    <col min="722" max="722" width="13.7265625" style="2" customWidth="1"/>
    <col min="723" max="724" width="18.7265625" style="2" customWidth="1"/>
    <col min="725" max="725" width="4.1796875" style="2" customWidth="1"/>
    <col min="726" max="727" width="12.7265625" style="2" customWidth="1"/>
    <col min="728" max="728" width="15.7265625" style="2" customWidth="1"/>
    <col min="729" max="977" width="10.90625" style="2"/>
    <col min="978" max="978" width="13.7265625" style="2" customWidth="1"/>
    <col min="979" max="980" width="18.7265625" style="2" customWidth="1"/>
    <col min="981" max="981" width="4.1796875" style="2" customWidth="1"/>
    <col min="982" max="983" width="12.7265625" style="2" customWidth="1"/>
    <col min="984" max="984" width="15.7265625" style="2" customWidth="1"/>
    <col min="985" max="1233" width="10.90625" style="2"/>
    <col min="1234" max="1234" width="13.7265625" style="2" customWidth="1"/>
    <col min="1235" max="1236" width="18.7265625" style="2" customWidth="1"/>
    <col min="1237" max="1237" width="4.1796875" style="2" customWidth="1"/>
    <col min="1238" max="1239" width="12.7265625" style="2" customWidth="1"/>
    <col min="1240" max="1240" width="15.7265625" style="2" customWidth="1"/>
    <col min="1241" max="1489" width="10.90625" style="2"/>
    <col min="1490" max="1490" width="13.7265625" style="2" customWidth="1"/>
    <col min="1491" max="1492" width="18.7265625" style="2" customWidth="1"/>
    <col min="1493" max="1493" width="4.1796875" style="2" customWidth="1"/>
    <col min="1494" max="1495" width="12.7265625" style="2" customWidth="1"/>
    <col min="1496" max="1496" width="15.7265625" style="2" customWidth="1"/>
    <col min="1497" max="1745" width="10.90625" style="2"/>
    <col min="1746" max="1746" width="13.7265625" style="2" customWidth="1"/>
    <col min="1747" max="1748" width="18.7265625" style="2" customWidth="1"/>
    <col min="1749" max="1749" width="4.1796875" style="2" customWidth="1"/>
    <col min="1750" max="1751" width="12.7265625" style="2" customWidth="1"/>
    <col min="1752" max="1752" width="15.7265625" style="2" customWidth="1"/>
    <col min="1753" max="2001" width="10.90625" style="2"/>
    <col min="2002" max="2002" width="13.7265625" style="2" customWidth="1"/>
    <col min="2003" max="2004" width="18.7265625" style="2" customWidth="1"/>
    <col min="2005" max="2005" width="4.1796875" style="2" customWidth="1"/>
    <col min="2006" max="2007" width="12.7265625" style="2" customWidth="1"/>
    <col min="2008" max="2008" width="15.7265625" style="2" customWidth="1"/>
    <col min="2009" max="2257" width="10.90625" style="2"/>
    <col min="2258" max="2258" width="13.7265625" style="2" customWidth="1"/>
    <col min="2259" max="2260" width="18.7265625" style="2" customWidth="1"/>
    <col min="2261" max="2261" width="4.1796875" style="2" customWidth="1"/>
    <col min="2262" max="2263" width="12.7265625" style="2" customWidth="1"/>
    <col min="2264" max="2264" width="15.7265625" style="2" customWidth="1"/>
    <col min="2265" max="2513" width="10.90625" style="2"/>
    <col min="2514" max="2514" width="13.7265625" style="2" customWidth="1"/>
    <col min="2515" max="2516" width="18.7265625" style="2" customWidth="1"/>
    <col min="2517" max="2517" width="4.1796875" style="2" customWidth="1"/>
    <col min="2518" max="2519" width="12.7265625" style="2" customWidth="1"/>
    <col min="2520" max="2520" width="15.7265625" style="2" customWidth="1"/>
    <col min="2521" max="2769" width="10.90625" style="2"/>
    <col min="2770" max="2770" width="13.7265625" style="2" customWidth="1"/>
    <col min="2771" max="2772" width="18.7265625" style="2" customWidth="1"/>
    <col min="2773" max="2773" width="4.1796875" style="2" customWidth="1"/>
    <col min="2774" max="2775" width="12.7265625" style="2" customWidth="1"/>
    <col min="2776" max="2776" width="15.7265625" style="2" customWidth="1"/>
    <col min="2777" max="3025" width="10.90625" style="2"/>
    <col min="3026" max="3026" width="13.7265625" style="2" customWidth="1"/>
    <col min="3027" max="3028" width="18.7265625" style="2" customWidth="1"/>
    <col min="3029" max="3029" width="4.1796875" style="2" customWidth="1"/>
    <col min="3030" max="3031" width="12.7265625" style="2" customWidth="1"/>
    <col min="3032" max="3032" width="15.7265625" style="2" customWidth="1"/>
    <col min="3033" max="3281" width="10.90625" style="2"/>
    <col min="3282" max="3282" width="13.7265625" style="2" customWidth="1"/>
    <col min="3283" max="3284" width="18.7265625" style="2" customWidth="1"/>
    <col min="3285" max="3285" width="4.1796875" style="2" customWidth="1"/>
    <col min="3286" max="3287" width="12.7265625" style="2" customWidth="1"/>
    <col min="3288" max="3288" width="15.7265625" style="2" customWidth="1"/>
    <col min="3289" max="3537" width="10.90625" style="2"/>
    <col min="3538" max="3538" width="13.7265625" style="2" customWidth="1"/>
    <col min="3539" max="3540" width="18.7265625" style="2" customWidth="1"/>
    <col min="3541" max="3541" width="4.1796875" style="2" customWidth="1"/>
    <col min="3542" max="3543" width="12.7265625" style="2" customWidth="1"/>
    <col min="3544" max="3544" width="15.7265625" style="2" customWidth="1"/>
    <col min="3545" max="3793" width="10.90625" style="2"/>
    <col min="3794" max="3794" width="13.7265625" style="2" customWidth="1"/>
    <col min="3795" max="3796" width="18.7265625" style="2" customWidth="1"/>
    <col min="3797" max="3797" width="4.1796875" style="2" customWidth="1"/>
    <col min="3798" max="3799" width="12.7265625" style="2" customWidth="1"/>
    <col min="3800" max="3800" width="15.7265625" style="2" customWidth="1"/>
    <col min="3801" max="4049" width="10.90625" style="2"/>
    <col min="4050" max="4050" width="13.7265625" style="2" customWidth="1"/>
    <col min="4051" max="4052" width="18.7265625" style="2" customWidth="1"/>
    <col min="4053" max="4053" width="4.1796875" style="2" customWidth="1"/>
    <col min="4054" max="4055" width="12.7265625" style="2" customWidth="1"/>
    <col min="4056" max="4056" width="15.7265625" style="2" customWidth="1"/>
    <col min="4057" max="4305" width="10.90625" style="2"/>
    <col min="4306" max="4306" width="13.7265625" style="2" customWidth="1"/>
    <col min="4307" max="4308" width="18.7265625" style="2" customWidth="1"/>
    <col min="4309" max="4309" width="4.1796875" style="2" customWidth="1"/>
    <col min="4310" max="4311" width="12.7265625" style="2" customWidth="1"/>
    <col min="4312" max="4312" width="15.7265625" style="2" customWidth="1"/>
    <col min="4313" max="4561" width="10.90625" style="2"/>
    <col min="4562" max="4562" width="13.7265625" style="2" customWidth="1"/>
    <col min="4563" max="4564" width="18.7265625" style="2" customWidth="1"/>
    <col min="4565" max="4565" width="4.1796875" style="2" customWidth="1"/>
    <col min="4566" max="4567" width="12.7265625" style="2" customWidth="1"/>
    <col min="4568" max="4568" width="15.7265625" style="2" customWidth="1"/>
    <col min="4569" max="4817" width="10.90625" style="2"/>
    <col min="4818" max="4818" width="13.7265625" style="2" customWidth="1"/>
    <col min="4819" max="4820" width="18.7265625" style="2" customWidth="1"/>
    <col min="4821" max="4821" width="4.1796875" style="2" customWidth="1"/>
    <col min="4822" max="4823" width="12.7265625" style="2" customWidth="1"/>
    <col min="4824" max="4824" width="15.7265625" style="2" customWidth="1"/>
    <col min="4825" max="5073" width="10.90625" style="2"/>
    <col min="5074" max="5074" width="13.7265625" style="2" customWidth="1"/>
    <col min="5075" max="5076" width="18.7265625" style="2" customWidth="1"/>
    <col min="5077" max="5077" width="4.1796875" style="2" customWidth="1"/>
    <col min="5078" max="5079" width="12.7265625" style="2" customWidth="1"/>
    <col min="5080" max="5080" width="15.7265625" style="2" customWidth="1"/>
    <col min="5081" max="5329" width="10.90625" style="2"/>
    <col min="5330" max="5330" width="13.7265625" style="2" customWidth="1"/>
    <col min="5331" max="5332" width="18.7265625" style="2" customWidth="1"/>
    <col min="5333" max="5333" width="4.1796875" style="2" customWidth="1"/>
    <col min="5334" max="5335" width="12.7265625" style="2" customWidth="1"/>
    <col min="5336" max="5336" width="15.7265625" style="2" customWidth="1"/>
    <col min="5337" max="5585" width="10.90625" style="2"/>
    <col min="5586" max="5586" width="13.7265625" style="2" customWidth="1"/>
    <col min="5587" max="5588" width="18.7265625" style="2" customWidth="1"/>
    <col min="5589" max="5589" width="4.1796875" style="2" customWidth="1"/>
    <col min="5590" max="5591" width="12.7265625" style="2" customWidth="1"/>
    <col min="5592" max="5592" width="15.7265625" style="2" customWidth="1"/>
    <col min="5593" max="5841" width="10.90625" style="2"/>
    <col min="5842" max="5842" width="13.7265625" style="2" customWidth="1"/>
    <col min="5843" max="5844" width="18.7265625" style="2" customWidth="1"/>
    <col min="5845" max="5845" width="4.1796875" style="2" customWidth="1"/>
    <col min="5846" max="5847" width="12.7265625" style="2" customWidth="1"/>
    <col min="5848" max="5848" width="15.7265625" style="2" customWidth="1"/>
    <col min="5849" max="6097" width="10.90625" style="2"/>
    <col min="6098" max="6098" width="13.7265625" style="2" customWidth="1"/>
    <col min="6099" max="6100" width="18.7265625" style="2" customWidth="1"/>
    <col min="6101" max="6101" width="4.1796875" style="2" customWidth="1"/>
    <col min="6102" max="6103" width="12.7265625" style="2" customWidth="1"/>
    <col min="6104" max="6104" width="15.7265625" style="2" customWidth="1"/>
    <col min="6105" max="6353" width="10.90625" style="2"/>
    <col min="6354" max="6354" width="13.7265625" style="2" customWidth="1"/>
    <col min="6355" max="6356" width="18.7265625" style="2" customWidth="1"/>
    <col min="6357" max="6357" width="4.1796875" style="2" customWidth="1"/>
    <col min="6358" max="6359" width="12.7265625" style="2" customWidth="1"/>
    <col min="6360" max="6360" width="15.7265625" style="2" customWidth="1"/>
    <col min="6361" max="6609" width="10.90625" style="2"/>
    <col min="6610" max="6610" width="13.7265625" style="2" customWidth="1"/>
    <col min="6611" max="6612" width="18.7265625" style="2" customWidth="1"/>
    <col min="6613" max="6613" width="4.1796875" style="2" customWidth="1"/>
    <col min="6614" max="6615" width="12.7265625" style="2" customWidth="1"/>
    <col min="6616" max="6616" width="15.7265625" style="2" customWidth="1"/>
    <col min="6617" max="6865" width="10.90625" style="2"/>
    <col min="6866" max="6866" width="13.7265625" style="2" customWidth="1"/>
    <col min="6867" max="6868" width="18.7265625" style="2" customWidth="1"/>
    <col min="6869" max="6869" width="4.1796875" style="2" customWidth="1"/>
    <col min="6870" max="6871" width="12.7265625" style="2" customWidth="1"/>
    <col min="6872" max="6872" width="15.7265625" style="2" customWidth="1"/>
    <col min="6873" max="7121" width="10.90625" style="2"/>
    <col min="7122" max="7122" width="13.7265625" style="2" customWidth="1"/>
    <col min="7123" max="7124" width="18.7265625" style="2" customWidth="1"/>
    <col min="7125" max="7125" width="4.1796875" style="2" customWidth="1"/>
    <col min="7126" max="7127" width="12.7265625" style="2" customWidth="1"/>
    <col min="7128" max="7128" width="15.7265625" style="2" customWidth="1"/>
    <col min="7129" max="7377" width="10.90625" style="2"/>
    <col min="7378" max="7378" width="13.7265625" style="2" customWidth="1"/>
    <col min="7379" max="7380" width="18.7265625" style="2" customWidth="1"/>
    <col min="7381" max="7381" width="4.1796875" style="2" customWidth="1"/>
    <col min="7382" max="7383" width="12.7265625" style="2" customWidth="1"/>
    <col min="7384" max="7384" width="15.7265625" style="2" customWidth="1"/>
    <col min="7385" max="7633" width="10.90625" style="2"/>
    <col min="7634" max="7634" width="13.7265625" style="2" customWidth="1"/>
    <col min="7635" max="7636" width="18.7265625" style="2" customWidth="1"/>
    <col min="7637" max="7637" width="4.1796875" style="2" customWidth="1"/>
    <col min="7638" max="7639" width="12.7265625" style="2" customWidth="1"/>
    <col min="7640" max="7640" width="15.7265625" style="2" customWidth="1"/>
    <col min="7641" max="7889" width="10.90625" style="2"/>
    <col min="7890" max="7890" width="13.7265625" style="2" customWidth="1"/>
    <col min="7891" max="7892" width="18.7265625" style="2" customWidth="1"/>
    <col min="7893" max="7893" width="4.1796875" style="2" customWidth="1"/>
    <col min="7894" max="7895" width="12.7265625" style="2" customWidth="1"/>
    <col min="7896" max="7896" width="15.7265625" style="2" customWidth="1"/>
    <col min="7897" max="8145" width="10.90625" style="2"/>
    <col min="8146" max="8146" width="13.7265625" style="2" customWidth="1"/>
    <col min="8147" max="8148" width="18.7265625" style="2" customWidth="1"/>
    <col min="8149" max="8149" width="4.1796875" style="2" customWidth="1"/>
    <col min="8150" max="8151" width="12.7265625" style="2" customWidth="1"/>
    <col min="8152" max="8152" width="15.7265625" style="2" customWidth="1"/>
    <col min="8153" max="8401" width="10.90625" style="2"/>
    <col min="8402" max="8402" width="13.7265625" style="2" customWidth="1"/>
    <col min="8403" max="8404" width="18.7265625" style="2" customWidth="1"/>
    <col min="8405" max="8405" width="4.1796875" style="2" customWidth="1"/>
    <col min="8406" max="8407" width="12.7265625" style="2" customWidth="1"/>
    <col min="8408" max="8408" width="15.7265625" style="2" customWidth="1"/>
    <col min="8409" max="8657" width="10.90625" style="2"/>
    <col min="8658" max="8658" width="13.7265625" style="2" customWidth="1"/>
    <col min="8659" max="8660" width="18.7265625" style="2" customWidth="1"/>
    <col min="8661" max="8661" width="4.1796875" style="2" customWidth="1"/>
    <col min="8662" max="8663" width="12.7265625" style="2" customWidth="1"/>
    <col min="8664" max="8664" width="15.7265625" style="2" customWidth="1"/>
    <col min="8665" max="8913" width="10.90625" style="2"/>
    <col min="8914" max="8914" width="13.7265625" style="2" customWidth="1"/>
    <col min="8915" max="8916" width="18.7265625" style="2" customWidth="1"/>
    <col min="8917" max="8917" width="4.1796875" style="2" customWidth="1"/>
    <col min="8918" max="8919" width="12.7265625" style="2" customWidth="1"/>
    <col min="8920" max="8920" width="15.7265625" style="2" customWidth="1"/>
    <col min="8921" max="9169" width="10.90625" style="2"/>
    <col min="9170" max="9170" width="13.7265625" style="2" customWidth="1"/>
    <col min="9171" max="9172" width="18.7265625" style="2" customWidth="1"/>
    <col min="9173" max="9173" width="4.1796875" style="2" customWidth="1"/>
    <col min="9174" max="9175" width="12.7265625" style="2" customWidth="1"/>
    <col min="9176" max="9176" width="15.7265625" style="2" customWidth="1"/>
    <col min="9177" max="9425" width="10.90625" style="2"/>
    <col min="9426" max="9426" width="13.7265625" style="2" customWidth="1"/>
    <col min="9427" max="9428" width="18.7265625" style="2" customWidth="1"/>
    <col min="9429" max="9429" width="4.1796875" style="2" customWidth="1"/>
    <col min="9430" max="9431" width="12.7265625" style="2" customWidth="1"/>
    <col min="9432" max="9432" width="15.7265625" style="2" customWidth="1"/>
    <col min="9433" max="9681" width="10.90625" style="2"/>
    <col min="9682" max="9682" width="13.7265625" style="2" customWidth="1"/>
    <col min="9683" max="9684" width="18.7265625" style="2" customWidth="1"/>
    <col min="9685" max="9685" width="4.1796875" style="2" customWidth="1"/>
    <col min="9686" max="9687" width="12.7265625" style="2" customWidth="1"/>
    <col min="9688" max="9688" width="15.7265625" style="2" customWidth="1"/>
    <col min="9689" max="9937" width="10.90625" style="2"/>
    <col min="9938" max="9938" width="13.7265625" style="2" customWidth="1"/>
    <col min="9939" max="9940" width="18.7265625" style="2" customWidth="1"/>
    <col min="9941" max="9941" width="4.1796875" style="2" customWidth="1"/>
    <col min="9942" max="9943" width="12.7265625" style="2" customWidth="1"/>
    <col min="9944" max="9944" width="15.7265625" style="2" customWidth="1"/>
    <col min="9945" max="10193" width="10.90625" style="2"/>
    <col min="10194" max="10194" width="13.7265625" style="2" customWidth="1"/>
    <col min="10195" max="10196" width="18.7265625" style="2" customWidth="1"/>
    <col min="10197" max="10197" width="4.1796875" style="2" customWidth="1"/>
    <col min="10198" max="10199" width="12.7265625" style="2" customWidth="1"/>
    <col min="10200" max="10200" width="15.7265625" style="2" customWidth="1"/>
    <col min="10201" max="10449" width="10.90625" style="2"/>
    <col min="10450" max="10450" width="13.7265625" style="2" customWidth="1"/>
    <col min="10451" max="10452" width="18.7265625" style="2" customWidth="1"/>
    <col min="10453" max="10453" width="4.1796875" style="2" customWidth="1"/>
    <col min="10454" max="10455" width="12.7265625" style="2" customWidth="1"/>
    <col min="10456" max="10456" width="15.7265625" style="2" customWidth="1"/>
    <col min="10457" max="10705" width="10.90625" style="2"/>
    <col min="10706" max="10706" width="13.7265625" style="2" customWidth="1"/>
    <col min="10707" max="10708" width="18.7265625" style="2" customWidth="1"/>
    <col min="10709" max="10709" width="4.1796875" style="2" customWidth="1"/>
    <col min="10710" max="10711" width="12.7265625" style="2" customWidth="1"/>
    <col min="10712" max="10712" width="15.7265625" style="2" customWidth="1"/>
    <col min="10713" max="10961" width="10.90625" style="2"/>
    <col min="10962" max="10962" width="13.7265625" style="2" customWidth="1"/>
    <col min="10963" max="10964" width="18.7265625" style="2" customWidth="1"/>
    <col min="10965" max="10965" width="4.1796875" style="2" customWidth="1"/>
    <col min="10966" max="10967" width="12.7265625" style="2" customWidth="1"/>
    <col min="10968" max="10968" width="15.7265625" style="2" customWidth="1"/>
    <col min="10969" max="11217" width="10.90625" style="2"/>
    <col min="11218" max="11218" width="13.7265625" style="2" customWidth="1"/>
    <col min="11219" max="11220" width="18.7265625" style="2" customWidth="1"/>
    <col min="11221" max="11221" width="4.1796875" style="2" customWidth="1"/>
    <col min="11222" max="11223" width="12.7265625" style="2" customWidth="1"/>
    <col min="11224" max="11224" width="15.7265625" style="2" customWidth="1"/>
    <col min="11225" max="11473" width="10.90625" style="2"/>
    <col min="11474" max="11474" width="13.7265625" style="2" customWidth="1"/>
    <col min="11475" max="11476" width="18.7265625" style="2" customWidth="1"/>
    <col min="11477" max="11477" width="4.1796875" style="2" customWidth="1"/>
    <col min="11478" max="11479" width="12.7265625" style="2" customWidth="1"/>
    <col min="11480" max="11480" width="15.7265625" style="2" customWidth="1"/>
    <col min="11481" max="11729" width="10.90625" style="2"/>
    <col min="11730" max="11730" width="13.7265625" style="2" customWidth="1"/>
    <col min="11731" max="11732" width="18.7265625" style="2" customWidth="1"/>
    <col min="11733" max="11733" width="4.1796875" style="2" customWidth="1"/>
    <col min="11734" max="11735" width="12.7265625" style="2" customWidth="1"/>
    <col min="11736" max="11736" width="15.7265625" style="2" customWidth="1"/>
    <col min="11737" max="11985" width="10.90625" style="2"/>
    <col min="11986" max="11986" width="13.7265625" style="2" customWidth="1"/>
    <col min="11987" max="11988" width="18.7265625" style="2" customWidth="1"/>
    <col min="11989" max="11989" width="4.1796875" style="2" customWidth="1"/>
    <col min="11990" max="11991" width="12.7265625" style="2" customWidth="1"/>
    <col min="11992" max="11992" width="15.7265625" style="2" customWidth="1"/>
    <col min="11993" max="12241" width="10.90625" style="2"/>
    <col min="12242" max="12242" width="13.7265625" style="2" customWidth="1"/>
    <col min="12243" max="12244" width="18.7265625" style="2" customWidth="1"/>
    <col min="12245" max="12245" width="4.1796875" style="2" customWidth="1"/>
    <col min="12246" max="12247" width="12.7265625" style="2" customWidth="1"/>
    <col min="12248" max="12248" width="15.7265625" style="2" customWidth="1"/>
    <col min="12249" max="12497" width="10.90625" style="2"/>
    <col min="12498" max="12498" width="13.7265625" style="2" customWidth="1"/>
    <col min="12499" max="12500" width="18.7265625" style="2" customWidth="1"/>
    <col min="12501" max="12501" width="4.1796875" style="2" customWidth="1"/>
    <col min="12502" max="12503" width="12.7265625" style="2" customWidth="1"/>
    <col min="12504" max="12504" width="15.7265625" style="2" customWidth="1"/>
    <col min="12505" max="12753" width="10.90625" style="2"/>
    <col min="12754" max="12754" width="13.7265625" style="2" customWidth="1"/>
    <col min="12755" max="12756" width="18.7265625" style="2" customWidth="1"/>
    <col min="12757" max="12757" width="4.1796875" style="2" customWidth="1"/>
    <col min="12758" max="12759" width="12.7265625" style="2" customWidth="1"/>
    <col min="12760" max="12760" width="15.7265625" style="2" customWidth="1"/>
    <col min="12761" max="13009" width="10.90625" style="2"/>
    <col min="13010" max="13010" width="13.7265625" style="2" customWidth="1"/>
    <col min="13011" max="13012" width="18.7265625" style="2" customWidth="1"/>
    <col min="13013" max="13013" width="4.1796875" style="2" customWidth="1"/>
    <col min="13014" max="13015" width="12.7265625" style="2" customWidth="1"/>
    <col min="13016" max="13016" width="15.7265625" style="2" customWidth="1"/>
    <col min="13017" max="13265" width="10.90625" style="2"/>
    <col min="13266" max="13266" width="13.7265625" style="2" customWidth="1"/>
    <col min="13267" max="13268" width="18.7265625" style="2" customWidth="1"/>
    <col min="13269" max="13269" width="4.1796875" style="2" customWidth="1"/>
    <col min="13270" max="13271" width="12.7265625" style="2" customWidth="1"/>
    <col min="13272" max="13272" width="15.7265625" style="2" customWidth="1"/>
    <col min="13273" max="13521" width="10.90625" style="2"/>
    <col min="13522" max="13522" width="13.7265625" style="2" customWidth="1"/>
    <col min="13523" max="13524" width="18.7265625" style="2" customWidth="1"/>
    <col min="13525" max="13525" width="4.1796875" style="2" customWidth="1"/>
    <col min="13526" max="13527" width="12.7265625" style="2" customWidth="1"/>
    <col min="13528" max="13528" width="15.7265625" style="2" customWidth="1"/>
    <col min="13529" max="13777" width="10.90625" style="2"/>
    <col min="13778" max="13778" width="13.7265625" style="2" customWidth="1"/>
    <col min="13779" max="13780" width="18.7265625" style="2" customWidth="1"/>
    <col min="13781" max="13781" width="4.1796875" style="2" customWidth="1"/>
    <col min="13782" max="13783" width="12.7265625" style="2" customWidth="1"/>
    <col min="13784" max="13784" width="15.7265625" style="2" customWidth="1"/>
    <col min="13785" max="14033" width="10.90625" style="2"/>
    <col min="14034" max="14034" width="13.7265625" style="2" customWidth="1"/>
    <col min="14035" max="14036" width="18.7265625" style="2" customWidth="1"/>
    <col min="14037" max="14037" width="4.1796875" style="2" customWidth="1"/>
    <col min="14038" max="14039" width="12.7265625" style="2" customWidth="1"/>
    <col min="14040" max="14040" width="15.7265625" style="2" customWidth="1"/>
    <col min="14041" max="14289" width="10.90625" style="2"/>
    <col min="14290" max="14290" width="13.7265625" style="2" customWidth="1"/>
    <col min="14291" max="14292" width="18.7265625" style="2" customWidth="1"/>
    <col min="14293" max="14293" width="4.1796875" style="2" customWidth="1"/>
    <col min="14294" max="14295" width="12.7265625" style="2" customWidth="1"/>
    <col min="14296" max="14296" width="15.7265625" style="2" customWidth="1"/>
    <col min="14297" max="14545" width="10.90625" style="2"/>
    <col min="14546" max="14546" width="13.7265625" style="2" customWidth="1"/>
    <col min="14547" max="14548" width="18.7265625" style="2" customWidth="1"/>
    <col min="14549" max="14549" width="4.1796875" style="2" customWidth="1"/>
    <col min="14550" max="14551" width="12.7265625" style="2" customWidth="1"/>
    <col min="14552" max="14552" width="15.7265625" style="2" customWidth="1"/>
    <col min="14553" max="14801" width="10.90625" style="2"/>
    <col min="14802" max="14802" width="13.7265625" style="2" customWidth="1"/>
    <col min="14803" max="14804" width="18.7265625" style="2" customWidth="1"/>
    <col min="14805" max="14805" width="4.1796875" style="2" customWidth="1"/>
    <col min="14806" max="14807" width="12.7265625" style="2" customWidth="1"/>
    <col min="14808" max="14808" width="15.7265625" style="2" customWidth="1"/>
    <col min="14809" max="15057" width="10.90625" style="2"/>
    <col min="15058" max="15058" width="13.7265625" style="2" customWidth="1"/>
    <col min="15059" max="15060" width="18.7265625" style="2" customWidth="1"/>
    <col min="15061" max="15061" width="4.1796875" style="2" customWidth="1"/>
    <col min="15062" max="15063" width="12.7265625" style="2" customWidth="1"/>
    <col min="15064" max="15064" width="15.7265625" style="2" customWidth="1"/>
    <col min="15065" max="15313" width="10.90625" style="2"/>
    <col min="15314" max="15314" width="13.7265625" style="2" customWidth="1"/>
    <col min="15315" max="15316" width="18.7265625" style="2" customWidth="1"/>
    <col min="15317" max="15317" width="4.1796875" style="2" customWidth="1"/>
    <col min="15318" max="15319" width="12.7265625" style="2" customWidth="1"/>
    <col min="15320" max="15320" width="15.7265625" style="2" customWidth="1"/>
    <col min="15321" max="15569" width="10.90625" style="2"/>
    <col min="15570" max="15570" width="13.7265625" style="2" customWidth="1"/>
    <col min="15571" max="15572" width="18.7265625" style="2" customWidth="1"/>
    <col min="15573" max="15573" width="4.1796875" style="2" customWidth="1"/>
    <col min="15574" max="15575" width="12.7265625" style="2" customWidth="1"/>
    <col min="15576" max="15576" width="15.7265625" style="2" customWidth="1"/>
    <col min="15577" max="15825" width="10.90625" style="2"/>
    <col min="15826" max="15826" width="13.7265625" style="2" customWidth="1"/>
    <col min="15827" max="15828" width="18.7265625" style="2" customWidth="1"/>
    <col min="15829" max="15829" width="4.1796875" style="2" customWidth="1"/>
    <col min="15830" max="15831" width="12.7265625" style="2" customWidth="1"/>
    <col min="15832" max="15832" width="15.7265625" style="2" customWidth="1"/>
    <col min="15833" max="16081" width="10.90625" style="2"/>
    <col min="16082" max="16082" width="13.7265625" style="2" customWidth="1"/>
    <col min="16083" max="16084" width="18.7265625" style="2" customWidth="1"/>
    <col min="16085" max="16085" width="4.1796875" style="2" customWidth="1"/>
    <col min="16086" max="16087" width="12.7265625" style="2" customWidth="1"/>
    <col min="16088" max="16088" width="15.7265625" style="2" customWidth="1"/>
    <col min="16089" max="16384" width="10.90625" style="2"/>
  </cols>
  <sheetData>
    <row r="1" spans="1:8" ht="15" customHeight="1" x14ac:dyDescent="0.2">
      <c r="A1" s="1" t="s">
        <v>7</v>
      </c>
      <c r="B1" s="1"/>
      <c r="C1" s="1"/>
      <c r="D1" s="1"/>
      <c r="E1" s="1"/>
      <c r="F1" s="1"/>
      <c r="G1" s="1"/>
      <c r="H1" s="1"/>
    </row>
    <row r="2" spans="1:8" ht="15" customHeight="1" x14ac:dyDescent="0.2">
      <c r="A2" s="3" t="s">
        <v>0</v>
      </c>
      <c r="B2" s="4"/>
      <c r="C2" s="5" t="s">
        <v>8</v>
      </c>
      <c r="D2" s="6"/>
      <c r="E2" s="4"/>
      <c r="F2" s="5" t="s">
        <v>1</v>
      </c>
      <c r="G2" s="5"/>
      <c r="H2" s="5"/>
    </row>
    <row r="3" spans="1:8" ht="27" customHeight="1" x14ac:dyDescent="0.2">
      <c r="A3" s="7"/>
      <c r="B3" s="8"/>
      <c r="C3" s="9" t="s">
        <v>5</v>
      </c>
      <c r="D3" s="9" t="s">
        <v>6</v>
      </c>
      <c r="E3" s="8"/>
      <c r="F3" s="10" t="s">
        <v>2</v>
      </c>
      <c r="G3" s="10" t="s">
        <v>3</v>
      </c>
      <c r="H3" s="10" t="s">
        <v>4</v>
      </c>
    </row>
    <row r="4" spans="1:8" ht="15" customHeight="1" x14ac:dyDescent="0.2">
      <c r="A4" s="11">
        <v>2023</v>
      </c>
      <c r="B4" s="12" t="s">
        <v>9</v>
      </c>
      <c r="C4" s="13">
        <v>93.63</v>
      </c>
      <c r="D4" s="13">
        <v>92.47</v>
      </c>
      <c r="E4" s="14"/>
      <c r="F4" s="15">
        <v>-1</v>
      </c>
      <c r="G4" s="15">
        <v>7.5</v>
      </c>
      <c r="H4" s="15">
        <v>8.3000000000000007</v>
      </c>
    </row>
    <row r="5" spans="1:8" ht="15" customHeight="1" x14ac:dyDescent="0.2">
      <c r="A5" s="11"/>
      <c r="B5" s="12" t="s">
        <v>10</v>
      </c>
      <c r="C5" s="13">
        <v>95.03</v>
      </c>
      <c r="D5" s="13">
        <v>93.06</v>
      </c>
      <c r="E5" s="14"/>
      <c r="F5" s="15">
        <v>1.5</v>
      </c>
      <c r="G5" s="15">
        <v>8.1</v>
      </c>
      <c r="H5" s="15">
        <v>8.5</v>
      </c>
    </row>
    <row r="6" spans="1:8" ht="15" customHeight="1" x14ac:dyDescent="0.2">
      <c r="A6" s="11"/>
      <c r="B6" s="12" t="s">
        <v>11</v>
      </c>
      <c r="C6" s="13">
        <v>95.97</v>
      </c>
      <c r="D6" s="13">
        <v>93.58</v>
      </c>
      <c r="E6" s="14"/>
      <c r="F6" s="15">
        <v>0.9</v>
      </c>
      <c r="G6" s="15">
        <v>7</v>
      </c>
      <c r="H6" s="15">
        <v>8.5</v>
      </c>
    </row>
    <row r="7" spans="1:8" ht="15" customHeight="1" x14ac:dyDescent="0.2">
      <c r="A7" s="11"/>
      <c r="B7" s="12" t="s">
        <v>12</v>
      </c>
      <c r="C7" s="13">
        <v>96.17</v>
      </c>
      <c r="D7" s="13">
        <v>94.05</v>
      </c>
      <c r="E7" s="14"/>
      <c r="F7" s="15">
        <v>0.3</v>
      </c>
      <c r="G7" s="15">
        <v>6.3</v>
      </c>
      <c r="H7" s="15">
        <v>8.4</v>
      </c>
    </row>
    <row r="8" spans="1:8" ht="15" customHeight="1" x14ac:dyDescent="0.2">
      <c r="A8" s="11"/>
      <c r="B8" s="12" t="s">
        <v>13</v>
      </c>
      <c r="C8" s="13">
        <v>96.43</v>
      </c>
      <c r="D8" s="13">
        <v>94.46</v>
      </c>
      <c r="E8" s="14"/>
      <c r="F8" s="15">
        <v>0.3</v>
      </c>
      <c r="G8" s="15">
        <v>5.4</v>
      </c>
      <c r="H8" s="15">
        <v>8.1</v>
      </c>
    </row>
    <row r="9" spans="1:8" ht="15" customHeight="1" x14ac:dyDescent="0.2">
      <c r="A9" s="11"/>
      <c r="B9" s="12" t="s">
        <v>14</v>
      </c>
      <c r="C9" s="13">
        <v>97.2</v>
      </c>
      <c r="D9" s="13">
        <v>94.84</v>
      </c>
      <c r="E9" s="14"/>
      <c r="F9" s="15">
        <v>0.8</v>
      </c>
      <c r="G9" s="15">
        <v>4.8</v>
      </c>
      <c r="H9" s="15">
        <v>7.7</v>
      </c>
    </row>
    <row r="10" spans="1:8" ht="15" customHeight="1" x14ac:dyDescent="0.2">
      <c r="A10" s="11"/>
      <c r="B10" s="12" t="s">
        <v>15</v>
      </c>
      <c r="C10" s="13">
        <v>97.3</v>
      </c>
      <c r="D10" s="13">
        <v>95.19</v>
      </c>
      <c r="E10" s="14"/>
      <c r="F10" s="15">
        <v>0.2</v>
      </c>
      <c r="G10" s="15">
        <v>4.5999999999999996</v>
      </c>
      <c r="H10" s="15">
        <v>7.3</v>
      </c>
    </row>
    <row r="11" spans="1:8" ht="15" customHeight="1" x14ac:dyDescent="0.2">
      <c r="A11" s="11"/>
      <c r="B11" s="12" t="s">
        <v>16</v>
      </c>
      <c r="C11" s="13">
        <v>97.82</v>
      </c>
      <c r="D11" s="13">
        <v>95.57</v>
      </c>
      <c r="E11" s="14"/>
      <c r="F11" s="15">
        <v>0.5</v>
      </c>
      <c r="G11" s="15">
        <v>4.9000000000000004</v>
      </c>
      <c r="H11" s="15">
        <v>7</v>
      </c>
    </row>
    <row r="12" spans="1:8" ht="15" customHeight="1" x14ac:dyDescent="0.2">
      <c r="A12" s="11"/>
      <c r="B12" s="12" t="s">
        <v>17</v>
      </c>
      <c r="C12" s="13">
        <v>97.92</v>
      </c>
      <c r="D12" s="13">
        <v>95.96</v>
      </c>
      <c r="E12" s="14"/>
      <c r="F12" s="15">
        <v>0.1</v>
      </c>
      <c r="G12" s="15">
        <v>5</v>
      </c>
      <c r="H12" s="15">
        <v>6.7</v>
      </c>
    </row>
    <row r="13" spans="1:8" ht="15" customHeight="1" x14ac:dyDescent="0.2">
      <c r="A13" s="11"/>
      <c r="B13" s="12" t="s">
        <v>18</v>
      </c>
      <c r="C13" s="13">
        <v>98.05</v>
      </c>
      <c r="D13" s="13">
        <v>96.24</v>
      </c>
      <c r="E13" s="14"/>
      <c r="F13" s="15">
        <v>0.2</v>
      </c>
      <c r="G13" s="15">
        <v>3.6</v>
      </c>
      <c r="H13" s="15">
        <v>6.2</v>
      </c>
    </row>
    <row r="14" spans="1:8" ht="15" customHeight="1" x14ac:dyDescent="0.2">
      <c r="A14" s="11"/>
      <c r="B14" s="12" t="s">
        <v>19</v>
      </c>
      <c r="C14" s="13">
        <v>97.14</v>
      </c>
      <c r="D14" s="13">
        <v>96.44</v>
      </c>
      <c r="E14" s="14"/>
      <c r="F14" s="15">
        <v>-0.9</v>
      </c>
      <c r="G14" s="15">
        <v>2.5</v>
      </c>
      <c r="H14" s="15">
        <v>5.7</v>
      </c>
    </row>
    <row r="15" spans="1:8" ht="15" customHeight="1" x14ac:dyDescent="0.2">
      <c r="A15" s="11"/>
      <c r="B15" s="12" t="s">
        <v>20</v>
      </c>
      <c r="C15" s="13">
        <v>97.59</v>
      </c>
      <c r="D15" s="13">
        <v>96.69</v>
      </c>
      <c r="E15" s="14"/>
      <c r="F15" s="15">
        <v>0.4</v>
      </c>
      <c r="G15" s="15">
        <v>3.2</v>
      </c>
      <c r="H15" s="15">
        <v>5.2</v>
      </c>
    </row>
    <row r="16" spans="1:8" ht="15" customHeight="1" x14ac:dyDescent="0.2">
      <c r="A16" s="11"/>
      <c r="B16" s="12"/>
      <c r="C16" s="13"/>
      <c r="D16" s="13"/>
      <c r="E16" s="15"/>
      <c r="F16" s="15"/>
      <c r="G16" s="15"/>
      <c r="H16" s="15"/>
    </row>
    <row r="17" spans="1:8" ht="15" customHeight="1" x14ac:dyDescent="0.2">
      <c r="A17" s="11">
        <v>2024</v>
      </c>
      <c r="B17" s="12" t="s">
        <v>9</v>
      </c>
      <c r="C17" s="13">
        <v>96.22</v>
      </c>
      <c r="D17" s="13">
        <v>96.9</v>
      </c>
      <c r="E17" s="14"/>
      <c r="F17" s="15">
        <v>-1.4</v>
      </c>
      <c r="G17" s="15">
        <v>2.7</v>
      </c>
      <c r="H17" s="15">
        <v>4.8</v>
      </c>
    </row>
    <row r="18" spans="1:8" ht="15" customHeight="1" x14ac:dyDescent="0.2">
      <c r="A18" s="11"/>
      <c r="B18" s="12" t="s">
        <v>10</v>
      </c>
      <c r="C18" s="13">
        <v>97.22</v>
      </c>
      <c r="D18" s="13">
        <v>97.09</v>
      </c>
      <c r="E18" s="14"/>
      <c r="F18" s="15">
        <v>1.1000000000000001</v>
      </c>
      <c r="G18" s="15">
        <v>2.2999999999999998</v>
      </c>
      <c r="H18" s="15">
        <v>4.4000000000000004</v>
      </c>
    </row>
    <row r="19" spans="1:8" ht="15" customHeight="1" x14ac:dyDescent="0.2">
      <c r="A19" s="11"/>
      <c r="B19" s="12" t="s">
        <v>11</v>
      </c>
      <c r="C19" s="13">
        <v>97.57</v>
      </c>
      <c r="D19" s="13">
        <v>97.22</v>
      </c>
      <c r="E19" s="14"/>
      <c r="F19" s="15">
        <v>0.3</v>
      </c>
      <c r="G19" s="15">
        <v>1.7</v>
      </c>
      <c r="H19" s="15">
        <v>3.9</v>
      </c>
    </row>
    <row r="20" spans="1:8" ht="15" customHeight="1" x14ac:dyDescent="0.2">
      <c r="A20" s="11"/>
      <c r="B20" s="12" t="s">
        <v>12</v>
      </c>
      <c r="C20" s="13">
        <v>97.72</v>
      </c>
      <c r="D20" s="13">
        <v>97.35</v>
      </c>
      <c r="E20" s="14"/>
      <c r="F20" s="15">
        <v>0.2</v>
      </c>
      <c r="G20" s="15">
        <v>1.6</v>
      </c>
      <c r="H20" s="15">
        <v>3.5</v>
      </c>
    </row>
    <row r="21" spans="1:8" ht="15" customHeight="1" x14ac:dyDescent="0.2">
      <c r="A21" s="11"/>
      <c r="B21" s="12" t="s">
        <v>13</v>
      </c>
      <c r="C21" s="13">
        <v>98.28</v>
      </c>
      <c r="D21" s="13">
        <v>97.5</v>
      </c>
      <c r="E21" s="14"/>
      <c r="F21" s="15">
        <v>0.6</v>
      </c>
      <c r="G21" s="15">
        <v>2</v>
      </c>
      <c r="H21" s="15">
        <v>3.2</v>
      </c>
    </row>
    <row r="22" spans="1:8" ht="15" customHeight="1" x14ac:dyDescent="0.2">
      <c r="A22" s="11"/>
      <c r="B22" s="12" t="s">
        <v>14</v>
      </c>
      <c r="C22" s="13">
        <v>98.66</v>
      </c>
      <c r="D22" s="13">
        <v>97.62</v>
      </c>
      <c r="E22" s="14"/>
      <c r="F22" s="15">
        <v>0.3</v>
      </c>
      <c r="G22" s="15">
        <v>1.5</v>
      </c>
      <c r="H22" s="15">
        <v>3</v>
      </c>
    </row>
    <row r="23" spans="1:8" ht="15" customHeight="1" x14ac:dyDescent="0.2">
      <c r="A23" s="11"/>
      <c r="B23" s="12" t="s">
        <v>15</v>
      </c>
      <c r="C23" s="13">
        <v>98.8</v>
      </c>
      <c r="D23" s="13">
        <v>97.75</v>
      </c>
      <c r="E23" s="14"/>
      <c r="F23" s="15">
        <v>0.2</v>
      </c>
      <c r="G23" s="15">
        <v>1.5</v>
      </c>
      <c r="H23" s="15">
        <v>2.7</v>
      </c>
    </row>
    <row r="24" spans="1:8" ht="15" customHeight="1" x14ac:dyDescent="0.2">
      <c r="A24" s="11"/>
      <c r="B24" s="12" t="s">
        <v>16</v>
      </c>
      <c r="C24" s="13">
        <v>98.9</v>
      </c>
      <c r="D24" s="13">
        <v>97.84</v>
      </c>
      <c r="E24" s="14"/>
      <c r="F24" s="15">
        <v>0.1</v>
      </c>
      <c r="G24" s="15">
        <v>1.1000000000000001</v>
      </c>
      <c r="H24" s="15">
        <v>2.4</v>
      </c>
    </row>
    <row r="25" spans="1:8" ht="15" customHeight="1" x14ac:dyDescent="0.2">
      <c r="A25" s="11"/>
      <c r="B25" s="12" t="s">
        <v>17</v>
      </c>
      <c r="C25" s="13">
        <v>97.92</v>
      </c>
      <c r="D25" s="13">
        <v>97.84</v>
      </c>
      <c r="E25" s="14"/>
      <c r="F25" s="15">
        <v>-1</v>
      </c>
      <c r="G25" s="15">
        <v>0</v>
      </c>
      <c r="H25" s="15">
        <v>2</v>
      </c>
    </row>
    <row r="26" spans="1:8" ht="15" customHeight="1" x14ac:dyDescent="0.2">
      <c r="A26" s="11"/>
      <c r="B26" s="12" t="s">
        <v>18</v>
      </c>
      <c r="C26" s="13">
        <v>98.2</v>
      </c>
      <c r="D26" s="13">
        <v>97.85</v>
      </c>
      <c r="E26" s="14"/>
      <c r="F26" s="15">
        <v>0.3</v>
      </c>
      <c r="G26" s="15">
        <v>0.1</v>
      </c>
      <c r="H26" s="15">
        <v>1.7</v>
      </c>
    </row>
    <row r="27" spans="1:8" ht="15" customHeight="1" x14ac:dyDescent="0.2">
      <c r="A27" s="11"/>
      <c r="B27" s="12" t="s">
        <v>19</v>
      </c>
      <c r="C27" s="13">
        <v>97.67</v>
      </c>
      <c r="D27" s="13">
        <v>97.9</v>
      </c>
      <c r="E27" s="14"/>
      <c r="F27" s="15">
        <v>-0.5</v>
      </c>
      <c r="G27" s="15">
        <v>0.5</v>
      </c>
      <c r="H27" s="15">
        <v>1.5</v>
      </c>
    </row>
    <row r="28" spans="1:8" ht="15" customHeight="1" x14ac:dyDescent="0.2">
      <c r="A28" s="11"/>
      <c r="B28" s="12" t="s">
        <v>20</v>
      </c>
      <c r="C28" s="13">
        <v>98.57</v>
      </c>
      <c r="D28" s="13">
        <v>97.98</v>
      </c>
      <c r="E28" s="14"/>
      <c r="F28" s="15">
        <v>0.9</v>
      </c>
      <c r="G28" s="15">
        <v>1</v>
      </c>
      <c r="H28" s="15">
        <v>1.3</v>
      </c>
    </row>
    <row r="29" spans="1:8" ht="15" customHeight="1" x14ac:dyDescent="0.2">
      <c r="A29" s="11"/>
      <c r="B29" s="12"/>
      <c r="C29" s="13"/>
      <c r="D29" s="13"/>
      <c r="E29" s="15"/>
      <c r="F29" s="15"/>
      <c r="G29" s="15"/>
      <c r="H29" s="15"/>
    </row>
    <row r="30" spans="1:8" ht="15" customHeight="1" x14ac:dyDescent="0.2">
      <c r="A30" s="11">
        <v>2025</v>
      </c>
      <c r="B30" s="12" t="s">
        <v>9</v>
      </c>
      <c r="C30" s="13">
        <v>97.81</v>
      </c>
      <c r="D30" s="13">
        <v>98.11</v>
      </c>
      <c r="E30" s="14"/>
      <c r="F30" s="15">
        <v>-0.7</v>
      </c>
      <c r="G30" s="15">
        <v>1.7</v>
      </c>
      <c r="H30" s="15">
        <v>1.2</v>
      </c>
    </row>
    <row r="31" spans="1:8" ht="15" customHeight="1" x14ac:dyDescent="0.2">
      <c r="A31" s="11"/>
      <c r="B31" s="12" t="s">
        <v>10</v>
      </c>
      <c r="C31" s="13">
        <v>98.64</v>
      </c>
      <c r="D31" s="13">
        <v>98.23</v>
      </c>
      <c r="E31" s="14"/>
      <c r="F31" s="15">
        <v>0.8</v>
      </c>
      <c r="G31" s="15">
        <v>1.4</v>
      </c>
      <c r="H31" s="15">
        <v>1.2</v>
      </c>
    </row>
    <row r="32" spans="1:8" ht="15" customHeight="1" x14ac:dyDescent="0.2">
      <c r="A32" s="11"/>
      <c r="B32" s="12" t="s">
        <v>11</v>
      </c>
      <c r="C32" s="13">
        <v>99.32</v>
      </c>
      <c r="D32" s="13">
        <v>98.37</v>
      </c>
      <c r="E32" s="14"/>
      <c r="F32" s="15">
        <v>0.7</v>
      </c>
      <c r="G32" s="15">
        <v>1.8</v>
      </c>
      <c r="H32" s="15">
        <v>1.2</v>
      </c>
    </row>
    <row r="33" spans="1:8" ht="15" customHeight="1" x14ac:dyDescent="0.2">
      <c r="A33" s="11"/>
      <c r="B33" s="12" t="s">
        <v>12</v>
      </c>
      <c r="C33" s="13">
        <v>99.74</v>
      </c>
      <c r="D33" s="13">
        <v>98.54</v>
      </c>
      <c r="E33" s="14"/>
      <c r="F33" s="15">
        <v>0.4</v>
      </c>
      <c r="G33" s="15">
        <v>2</v>
      </c>
      <c r="H33" s="15">
        <v>1.2</v>
      </c>
    </row>
    <row r="34" spans="1:8" ht="15" customHeight="1" x14ac:dyDescent="0.2">
      <c r="A34" s="11"/>
      <c r="B34" s="12" t="s">
        <v>13</v>
      </c>
      <c r="C34" s="13">
        <v>99.7</v>
      </c>
      <c r="D34" s="13">
        <v>98.66</v>
      </c>
      <c r="E34" s="14"/>
      <c r="F34" s="15">
        <v>0</v>
      </c>
      <c r="G34" s="15">
        <v>1.4</v>
      </c>
      <c r="H34" s="15">
        <v>1.2</v>
      </c>
    </row>
    <row r="35" spans="1:8" ht="15" customHeight="1" x14ac:dyDescent="0.2">
      <c r="A35" s="11"/>
      <c r="B35" s="12" t="s">
        <v>14</v>
      </c>
      <c r="C35" s="13">
        <v>100.22</v>
      </c>
      <c r="D35" s="13">
        <v>98.79</v>
      </c>
      <c r="E35" s="14"/>
      <c r="F35" s="15">
        <v>0.5</v>
      </c>
      <c r="G35" s="15">
        <v>1.6</v>
      </c>
      <c r="H35" s="15">
        <v>1.2</v>
      </c>
    </row>
    <row r="36" spans="1:8" ht="15" customHeight="1" x14ac:dyDescent="0.2">
      <c r="A36" s="11"/>
      <c r="B36" s="12" t="s">
        <v>15</v>
      </c>
      <c r="C36" s="13">
        <v>100.39</v>
      </c>
      <c r="D36" s="13">
        <v>98.92</v>
      </c>
      <c r="E36" s="14"/>
      <c r="F36" s="15">
        <v>0.2</v>
      </c>
      <c r="G36" s="15">
        <v>1.6</v>
      </c>
      <c r="H36" s="15">
        <v>1.2</v>
      </c>
    </row>
    <row r="37" spans="1:8" ht="15" customHeight="1" x14ac:dyDescent="0.2">
      <c r="A37" s="11"/>
      <c r="B37" s="12" t="s">
        <v>16</v>
      </c>
      <c r="C37" s="13">
        <v>100.74</v>
      </c>
      <c r="D37" s="13">
        <v>99.08</v>
      </c>
      <c r="E37" s="14"/>
      <c r="F37" s="15">
        <v>0.4</v>
      </c>
      <c r="G37" s="15">
        <v>1.9</v>
      </c>
      <c r="H37" s="15">
        <v>1.2</v>
      </c>
    </row>
    <row r="38" spans="1:8" ht="15" customHeight="1" x14ac:dyDescent="0.2">
      <c r="A38" s="11"/>
      <c r="B38" s="12" t="s">
        <v>17</v>
      </c>
      <c r="C38" s="13">
        <v>100.54</v>
      </c>
      <c r="D38" s="13">
        <v>99.3</v>
      </c>
      <c r="E38" s="14"/>
      <c r="F38" s="15">
        <v>-0.2</v>
      </c>
      <c r="G38" s="15">
        <v>2.7</v>
      </c>
      <c r="H38" s="15">
        <v>1.5</v>
      </c>
    </row>
    <row r="39" spans="1:8" ht="15" customHeight="1" x14ac:dyDescent="0.2">
      <c r="A39" s="11"/>
      <c r="B39" s="12" t="s">
        <v>18</v>
      </c>
      <c r="C39" s="13">
        <v>100.91</v>
      </c>
      <c r="D39" s="13">
        <v>99.52</v>
      </c>
      <c r="E39" s="14"/>
      <c r="F39" s="15">
        <v>0.4</v>
      </c>
      <c r="G39" s="15">
        <v>2.8</v>
      </c>
      <c r="H39" s="15">
        <v>1.7</v>
      </c>
    </row>
    <row r="40" spans="1:8" ht="15" customHeight="1" x14ac:dyDescent="0.2">
      <c r="A40" s="11"/>
      <c r="B40" s="12" t="s">
        <v>19</v>
      </c>
      <c r="C40" s="13">
        <v>100.73</v>
      </c>
      <c r="D40" s="13">
        <v>99.78</v>
      </c>
      <c r="E40" s="14"/>
      <c r="F40" s="15">
        <v>-0.2</v>
      </c>
      <c r="G40" s="15">
        <v>3.1</v>
      </c>
      <c r="H40" s="15">
        <v>1.9</v>
      </c>
    </row>
    <row r="41" spans="1:8" ht="15" customHeight="1" x14ac:dyDescent="0.2">
      <c r="A41" s="11"/>
      <c r="B41" s="12" t="s">
        <v>20</v>
      </c>
      <c r="C41" s="13">
        <v>101.25</v>
      </c>
      <c r="D41" s="13">
        <v>100</v>
      </c>
      <c r="E41" s="14"/>
      <c r="F41" s="15">
        <v>0.6</v>
      </c>
      <c r="G41" s="15">
        <v>2.7</v>
      </c>
      <c r="H41" s="15">
        <v>2.1</v>
      </c>
    </row>
    <row r="42" spans="1:8" ht="15" customHeight="1" x14ac:dyDescent="0.2">
      <c r="A42" s="11"/>
      <c r="B42" s="12"/>
      <c r="C42" s="13"/>
      <c r="D42" s="13"/>
      <c r="E42" s="15"/>
      <c r="F42" s="15"/>
      <c r="G42" s="15"/>
      <c r="H42" s="15"/>
    </row>
    <row r="43" spans="1:8" ht="15" customHeight="1" x14ac:dyDescent="0.2">
      <c r="A43" s="11">
        <v>2026</v>
      </c>
      <c r="B43" s="12" t="s">
        <v>9</v>
      </c>
      <c r="C43" s="13">
        <v>100.27</v>
      </c>
      <c r="D43" s="13">
        <v>100.2</v>
      </c>
      <c r="E43" s="14"/>
      <c r="F43" s="15">
        <v>-1</v>
      </c>
      <c r="G43" s="15">
        <v>2.5</v>
      </c>
      <c r="H43" s="15">
        <v>2.1</v>
      </c>
    </row>
    <row r="44" spans="1:8" ht="15" customHeight="1" x14ac:dyDescent="0.2">
      <c r="A44" s="11"/>
      <c r="B44" s="12" t="s">
        <v>10</v>
      </c>
      <c r="C44" s="13">
        <v>101.09</v>
      </c>
      <c r="D44" s="13">
        <v>100.41</v>
      </c>
      <c r="E44" s="14"/>
      <c r="F44" s="15">
        <v>0.8</v>
      </c>
      <c r="G44" s="15">
        <v>2.5</v>
      </c>
      <c r="H44" s="15">
        <v>2.2000000000000002</v>
      </c>
    </row>
    <row r="45" spans="1:8" ht="15" customHeight="1" x14ac:dyDescent="0.2">
      <c r="A45" s="16"/>
      <c r="B45" s="17" t="s">
        <v>11</v>
      </c>
      <c r="C45" s="18">
        <v>102.86</v>
      </c>
      <c r="D45" s="18">
        <v>100.7</v>
      </c>
      <c r="E45" s="19"/>
      <c r="F45" s="20">
        <v>1.8</v>
      </c>
      <c r="G45" s="20">
        <v>3.6</v>
      </c>
      <c r="H45" s="20">
        <v>2.4</v>
      </c>
    </row>
  </sheetData>
  <mergeCells count="4">
    <mergeCell ref="A1:H1"/>
    <mergeCell ref="F2:H2"/>
    <mergeCell ref="A2:A3"/>
    <mergeCell ref="C2:D2"/>
  </mergeCells>
  <conditionalFormatting sqref="A44:H44">
    <cfRule type="expression" dxfId="1" priority="1" stopIfTrue="1">
      <formula>AND($B$44="",$B$43&lt;&gt;"")</formula>
    </cfRule>
  </conditionalFormatting>
  <conditionalFormatting sqref="A45:H45">
    <cfRule type="expression" dxfId="0" priority="2" stopIfTrue="1">
      <formula>AND($B$45="",$B$44&lt;&gt;"")</formula>
    </cfRule>
  </conditionalFormatting>
  <pageMargins left="0.59055118110236227" right="0.59055118110236227" top="0.59055118110236227" bottom="0.59055118110236227" header="0.51181102362204722" footer="0.51181102362204722"/>
  <pageSetup paperSize="9" scale="9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P-CPI2026M03TBL19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noreen dorgan</dc:creator>
  <cp:lastModifiedBy>Dan Gallagher</cp:lastModifiedBy>
  <cp:lastPrinted>2014-08-18T11:01:48Z</cp:lastPrinted>
  <dcterms:created xsi:type="dcterms:W3CDTF">2005-09-15T15:37:14Z</dcterms:created>
  <dcterms:modified xsi:type="dcterms:W3CDTF">2026-04-02T14:00:42Z</dcterms:modified>
</cp:coreProperties>
</file>