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Monthly_Release\Release_Output\ECOICOP_V2\May_2026\"/>
    </mc:Choice>
  </mc:AlternateContent>
  <xr:revisionPtr revIDLastSave="0" documentId="13_ncr:1_{F2333656-0A65-4B30-9287-E4E9DD2A57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-CPI2026M05TBL19" sheetId="5" r:id="rId1"/>
  </sheets>
  <externalReferences>
    <externalReference r:id="rId2"/>
  </externalReferences>
  <definedNames>
    <definedName name="_TBL18" comment="Writing from SAS to Excel">[1]HICP!#REF!</definedName>
    <definedName name="_xlnm.Print_Area" localSheetId="0">[1]HICP!$A$1:$H$3</definedName>
  </definedNames>
  <calcPr calcId="0"/>
</workbook>
</file>

<file path=xl/sharedStrings.xml><?xml version="1.0" encoding="utf-8"?>
<sst xmlns="http://schemas.openxmlformats.org/spreadsheetml/2006/main" count="50" uniqueCount="21">
  <si>
    <t>Period</t>
  </si>
  <si>
    <t>Percentage changes</t>
  </si>
  <si>
    <t>1 month</t>
  </si>
  <si>
    <t>12 months</t>
  </si>
  <si>
    <t>Moving 12-month average</t>
  </si>
  <si>
    <t>Monthly index</t>
  </si>
  <si>
    <t>Moving 12-month average index</t>
  </si>
  <si>
    <t>Table 19   EU Harmonised Index of Consumer Prices (HICP) - Ireland</t>
  </si>
  <si>
    <t>HICP 2025=100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</si>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</sst>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right" vertical="center" wrapText="1"/>
      <protection hidden="1"/>
    </xf>
    <xf numFmtId="0" fontId="2" fillId="0" borderId="2" xfId="0" applyFont="1" applyBorder="1" applyAlignment="1" applyProtection="1">
      <alignment horizontal="right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left" vertical="center"/>
      <protection hidden="1"/>
    </xf>
    <xf numFmtId="2" fontId="1" fillId="0" borderId="0" xfId="0" applyNumberFormat="1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locked="0"/>
    </xf>
    <xf numFmtId="164" fontId="1" fillId="0" borderId="0" xfId="0" applyNumberFormat="1" applyFont="1" applyAlignment="1" applyProtection="1">
      <alignment horizontal="right" vertical="center"/>
      <protection hidden="1"/>
    </xf>
    <xf numFmtId="0" fontId="1" fillId="0" borderId="1" xfId="0" applyFont="1" applyBorder="1"/>
    <xf numFmtId="2" fontId="1" fillId="0" borderId="0" xfId="0" applyNumberFormat="1" applyFont="1"/>
    <xf numFmtId="2" fontId="1" fillId="0" borderId="1" xfId="0" applyNumberFormat="1" applyFont="1" applyBorder="1"/>
    <xf numFmtId="164" fontId="1" fillId="0" borderId="0" xfId="0" applyNumberFormat="1" applyFont="1"/>
    <xf numFmtId="164" fontId="1" fillId="0" borderId="1" xfId="0" applyNumberFormat="1" applyFont="1" applyBorder="1"/>
    <xf numFmtId="0" fontId="2" fillId="0" borderId="3" xfId="0" applyFont="1" applyBorder="1" applyAlignment="1" applyProtection="1">
      <alignment horizontal="left" vertical="center"/>
      <protection hidden="1"/>
    </xf>
    <xf numFmtId="164" fontId="2" fillId="0" borderId="1" xfId="0" applyNumberFormat="1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3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C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7"/>
  <sheetViews>
    <sheetView tabSelected="1" zoomScaleNormal="100" zoomScaleSheetLayoutView="100" workbookViewId="0">
      <selection sqref="A1:H1"/>
    </sheetView>
  </sheetViews>
  <sheetFormatPr defaultColWidth="11.42578125" defaultRowHeight="15" customHeight="1" x14ac:dyDescent="0.2"/>
  <cols>
    <col min="1" max="1" width="11.42578125" style="1"/>
    <col min="2" max="2" width="13.7109375" style="1" customWidth="1"/>
    <col min="3" max="4" width="18.7109375" style="1" customWidth="1"/>
    <col min="5" max="5" width="4.140625" style="1" customWidth="1"/>
    <col min="6" max="7" width="12.7109375" style="1" customWidth="1"/>
    <col min="8" max="8" width="15.7109375" style="1" customWidth="1"/>
    <col min="9" max="105" width="11.42578125" style="1"/>
    <col min="106" max="106" width="13.7109375" style="1" customWidth="1"/>
    <col min="107" max="108" width="18.7109375" style="1" customWidth="1"/>
    <col min="109" max="109" width="4.140625" style="1" customWidth="1"/>
    <col min="110" max="111" width="12.7109375" style="1" customWidth="1"/>
    <col min="112" max="112" width="15.7109375" style="1" customWidth="1"/>
    <col min="113" max="361" width="11.42578125" style="1"/>
    <col min="362" max="362" width="13.7109375" style="1" customWidth="1"/>
    <col min="363" max="364" width="18.7109375" style="1" customWidth="1"/>
    <col min="365" max="365" width="4.140625" style="1" customWidth="1"/>
    <col min="366" max="367" width="12.7109375" style="1" customWidth="1"/>
    <col min="368" max="368" width="15.7109375" style="1" customWidth="1"/>
    <col min="369" max="617" width="11.42578125" style="1"/>
    <col min="618" max="618" width="13.7109375" style="1" customWidth="1"/>
    <col min="619" max="620" width="18.7109375" style="1" customWidth="1"/>
    <col min="621" max="621" width="4.140625" style="1" customWidth="1"/>
    <col min="622" max="623" width="12.7109375" style="1" customWidth="1"/>
    <col min="624" max="624" width="15.7109375" style="1" customWidth="1"/>
    <col min="625" max="873" width="11.42578125" style="1"/>
    <col min="874" max="874" width="13.7109375" style="1" customWidth="1"/>
    <col min="875" max="876" width="18.7109375" style="1" customWidth="1"/>
    <col min="877" max="877" width="4.140625" style="1" customWidth="1"/>
    <col min="878" max="879" width="12.7109375" style="1" customWidth="1"/>
    <col min="880" max="880" width="15.7109375" style="1" customWidth="1"/>
    <col min="881" max="1129" width="11.42578125" style="1"/>
    <col min="1130" max="1130" width="13.7109375" style="1" customWidth="1"/>
    <col min="1131" max="1132" width="18.7109375" style="1" customWidth="1"/>
    <col min="1133" max="1133" width="4.140625" style="1" customWidth="1"/>
    <col min="1134" max="1135" width="12.7109375" style="1" customWidth="1"/>
    <col min="1136" max="1136" width="15.7109375" style="1" customWidth="1"/>
    <col min="1137" max="1385" width="11.42578125" style="1"/>
    <col min="1386" max="1386" width="13.7109375" style="1" customWidth="1"/>
    <col min="1387" max="1388" width="18.7109375" style="1" customWidth="1"/>
    <col min="1389" max="1389" width="4.140625" style="1" customWidth="1"/>
    <col min="1390" max="1391" width="12.7109375" style="1" customWidth="1"/>
    <col min="1392" max="1392" width="15.7109375" style="1" customWidth="1"/>
    <col min="1393" max="1641" width="11.42578125" style="1"/>
    <col min="1642" max="1642" width="13.7109375" style="1" customWidth="1"/>
    <col min="1643" max="1644" width="18.7109375" style="1" customWidth="1"/>
    <col min="1645" max="1645" width="4.140625" style="1" customWidth="1"/>
    <col min="1646" max="1647" width="12.7109375" style="1" customWidth="1"/>
    <col min="1648" max="1648" width="15.7109375" style="1" customWidth="1"/>
    <col min="1649" max="1897" width="11.42578125" style="1"/>
    <col min="1898" max="1898" width="13.7109375" style="1" customWidth="1"/>
    <col min="1899" max="1900" width="18.7109375" style="1" customWidth="1"/>
    <col min="1901" max="1901" width="4.140625" style="1" customWidth="1"/>
    <col min="1902" max="1903" width="12.7109375" style="1" customWidth="1"/>
    <col min="1904" max="1904" width="15.7109375" style="1" customWidth="1"/>
    <col min="1905" max="2153" width="11.42578125" style="1"/>
    <col min="2154" max="2154" width="13.7109375" style="1" customWidth="1"/>
    <col min="2155" max="2156" width="18.7109375" style="1" customWidth="1"/>
    <col min="2157" max="2157" width="4.140625" style="1" customWidth="1"/>
    <col min="2158" max="2159" width="12.7109375" style="1" customWidth="1"/>
    <col min="2160" max="2160" width="15.7109375" style="1" customWidth="1"/>
    <col min="2161" max="2409" width="11.42578125" style="1"/>
    <col min="2410" max="2410" width="13.7109375" style="1" customWidth="1"/>
    <col min="2411" max="2412" width="18.7109375" style="1" customWidth="1"/>
    <col min="2413" max="2413" width="4.140625" style="1" customWidth="1"/>
    <col min="2414" max="2415" width="12.7109375" style="1" customWidth="1"/>
    <col min="2416" max="2416" width="15.7109375" style="1" customWidth="1"/>
    <col min="2417" max="2665" width="11.42578125" style="1"/>
    <col min="2666" max="2666" width="13.7109375" style="1" customWidth="1"/>
    <col min="2667" max="2668" width="18.7109375" style="1" customWidth="1"/>
    <col min="2669" max="2669" width="4.140625" style="1" customWidth="1"/>
    <col min="2670" max="2671" width="12.7109375" style="1" customWidth="1"/>
    <col min="2672" max="2672" width="15.7109375" style="1" customWidth="1"/>
    <col min="2673" max="2921" width="11.42578125" style="1"/>
    <col min="2922" max="2922" width="13.7109375" style="1" customWidth="1"/>
    <col min="2923" max="2924" width="18.7109375" style="1" customWidth="1"/>
    <col min="2925" max="2925" width="4.140625" style="1" customWidth="1"/>
    <col min="2926" max="2927" width="12.7109375" style="1" customWidth="1"/>
    <col min="2928" max="2928" width="15.7109375" style="1" customWidth="1"/>
    <col min="2929" max="3177" width="11.42578125" style="1"/>
    <col min="3178" max="3178" width="13.7109375" style="1" customWidth="1"/>
    <col min="3179" max="3180" width="18.7109375" style="1" customWidth="1"/>
    <col min="3181" max="3181" width="4.140625" style="1" customWidth="1"/>
    <col min="3182" max="3183" width="12.7109375" style="1" customWidth="1"/>
    <col min="3184" max="3184" width="15.7109375" style="1" customWidth="1"/>
    <col min="3185" max="3433" width="11.42578125" style="1"/>
    <col min="3434" max="3434" width="13.7109375" style="1" customWidth="1"/>
    <col min="3435" max="3436" width="18.7109375" style="1" customWidth="1"/>
    <col min="3437" max="3437" width="4.140625" style="1" customWidth="1"/>
    <col min="3438" max="3439" width="12.7109375" style="1" customWidth="1"/>
    <col min="3440" max="3440" width="15.7109375" style="1" customWidth="1"/>
    <col min="3441" max="3689" width="11.42578125" style="1"/>
    <col min="3690" max="3690" width="13.7109375" style="1" customWidth="1"/>
    <col min="3691" max="3692" width="18.7109375" style="1" customWidth="1"/>
    <col min="3693" max="3693" width="4.140625" style="1" customWidth="1"/>
    <col min="3694" max="3695" width="12.7109375" style="1" customWidth="1"/>
    <col min="3696" max="3696" width="15.7109375" style="1" customWidth="1"/>
    <col min="3697" max="3945" width="11.42578125" style="1"/>
    <col min="3946" max="3946" width="13.7109375" style="1" customWidth="1"/>
    <col min="3947" max="3948" width="18.7109375" style="1" customWidth="1"/>
    <col min="3949" max="3949" width="4.140625" style="1" customWidth="1"/>
    <col min="3950" max="3951" width="12.7109375" style="1" customWidth="1"/>
    <col min="3952" max="3952" width="15.7109375" style="1" customWidth="1"/>
    <col min="3953" max="4201" width="11.42578125" style="1"/>
    <col min="4202" max="4202" width="13.7109375" style="1" customWidth="1"/>
    <col min="4203" max="4204" width="18.7109375" style="1" customWidth="1"/>
    <col min="4205" max="4205" width="4.140625" style="1" customWidth="1"/>
    <col min="4206" max="4207" width="12.7109375" style="1" customWidth="1"/>
    <col min="4208" max="4208" width="15.7109375" style="1" customWidth="1"/>
    <col min="4209" max="4457" width="11.42578125" style="1"/>
    <col min="4458" max="4458" width="13.7109375" style="1" customWidth="1"/>
    <col min="4459" max="4460" width="18.7109375" style="1" customWidth="1"/>
    <col min="4461" max="4461" width="4.140625" style="1" customWidth="1"/>
    <col min="4462" max="4463" width="12.7109375" style="1" customWidth="1"/>
    <col min="4464" max="4464" width="15.7109375" style="1" customWidth="1"/>
    <col min="4465" max="4713" width="11.42578125" style="1"/>
    <col min="4714" max="4714" width="13.7109375" style="1" customWidth="1"/>
    <col min="4715" max="4716" width="18.7109375" style="1" customWidth="1"/>
    <col min="4717" max="4717" width="4.140625" style="1" customWidth="1"/>
    <col min="4718" max="4719" width="12.7109375" style="1" customWidth="1"/>
    <col min="4720" max="4720" width="15.7109375" style="1" customWidth="1"/>
    <col min="4721" max="4969" width="11.42578125" style="1"/>
    <col min="4970" max="4970" width="13.7109375" style="1" customWidth="1"/>
    <col min="4971" max="4972" width="18.7109375" style="1" customWidth="1"/>
    <col min="4973" max="4973" width="4.140625" style="1" customWidth="1"/>
    <col min="4974" max="4975" width="12.7109375" style="1" customWidth="1"/>
    <col min="4976" max="4976" width="15.7109375" style="1" customWidth="1"/>
    <col min="4977" max="5225" width="11.42578125" style="1"/>
    <col min="5226" max="5226" width="13.7109375" style="1" customWidth="1"/>
    <col min="5227" max="5228" width="18.7109375" style="1" customWidth="1"/>
    <col min="5229" max="5229" width="4.140625" style="1" customWidth="1"/>
    <col min="5230" max="5231" width="12.7109375" style="1" customWidth="1"/>
    <col min="5232" max="5232" width="15.7109375" style="1" customWidth="1"/>
    <col min="5233" max="5481" width="11.42578125" style="1"/>
    <col min="5482" max="5482" width="13.7109375" style="1" customWidth="1"/>
    <col min="5483" max="5484" width="18.7109375" style="1" customWidth="1"/>
    <col min="5485" max="5485" width="4.140625" style="1" customWidth="1"/>
    <col min="5486" max="5487" width="12.7109375" style="1" customWidth="1"/>
    <col min="5488" max="5488" width="15.7109375" style="1" customWidth="1"/>
    <col min="5489" max="5737" width="11.42578125" style="1"/>
    <col min="5738" max="5738" width="13.7109375" style="1" customWidth="1"/>
    <col min="5739" max="5740" width="18.7109375" style="1" customWidth="1"/>
    <col min="5741" max="5741" width="4.140625" style="1" customWidth="1"/>
    <col min="5742" max="5743" width="12.7109375" style="1" customWidth="1"/>
    <col min="5744" max="5744" width="15.7109375" style="1" customWidth="1"/>
    <col min="5745" max="5993" width="11.42578125" style="1"/>
    <col min="5994" max="5994" width="13.7109375" style="1" customWidth="1"/>
    <col min="5995" max="5996" width="18.7109375" style="1" customWidth="1"/>
    <col min="5997" max="5997" width="4.140625" style="1" customWidth="1"/>
    <col min="5998" max="5999" width="12.7109375" style="1" customWidth="1"/>
    <col min="6000" max="6000" width="15.7109375" style="1" customWidth="1"/>
    <col min="6001" max="6249" width="11.42578125" style="1"/>
    <col min="6250" max="6250" width="13.7109375" style="1" customWidth="1"/>
    <col min="6251" max="6252" width="18.7109375" style="1" customWidth="1"/>
    <col min="6253" max="6253" width="4.140625" style="1" customWidth="1"/>
    <col min="6254" max="6255" width="12.7109375" style="1" customWidth="1"/>
    <col min="6256" max="6256" width="15.7109375" style="1" customWidth="1"/>
    <col min="6257" max="6505" width="11.42578125" style="1"/>
    <col min="6506" max="6506" width="13.7109375" style="1" customWidth="1"/>
    <col min="6507" max="6508" width="18.7109375" style="1" customWidth="1"/>
    <col min="6509" max="6509" width="4.140625" style="1" customWidth="1"/>
    <col min="6510" max="6511" width="12.7109375" style="1" customWidth="1"/>
    <col min="6512" max="6512" width="15.7109375" style="1" customWidth="1"/>
    <col min="6513" max="6761" width="11.42578125" style="1"/>
    <col min="6762" max="6762" width="13.7109375" style="1" customWidth="1"/>
    <col min="6763" max="6764" width="18.7109375" style="1" customWidth="1"/>
    <col min="6765" max="6765" width="4.140625" style="1" customWidth="1"/>
    <col min="6766" max="6767" width="12.7109375" style="1" customWidth="1"/>
    <col min="6768" max="6768" width="15.7109375" style="1" customWidth="1"/>
    <col min="6769" max="7017" width="11.42578125" style="1"/>
    <col min="7018" max="7018" width="13.7109375" style="1" customWidth="1"/>
    <col min="7019" max="7020" width="18.7109375" style="1" customWidth="1"/>
    <col min="7021" max="7021" width="4.140625" style="1" customWidth="1"/>
    <col min="7022" max="7023" width="12.7109375" style="1" customWidth="1"/>
    <col min="7024" max="7024" width="15.7109375" style="1" customWidth="1"/>
    <col min="7025" max="7273" width="11.42578125" style="1"/>
    <col min="7274" max="7274" width="13.7109375" style="1" customWidth="1"/>
    <col min="7275" max="7276" width="18.7109375" style="1" customWidth="1"/>
    <col min="7277" max="7277" width="4.140625" style="1" customWidth="1"/>
    <col min="7278" max="7279" width="12.7109375" style="1" customWidth="1"/>
    <col min="7280" max="7280" width="15.7109375" style="1" customWidth="1"/>
    <col min="7281" max="7529" width="11.42578125" style="1"/>
    <col min="7530" max="7530" width="13.7109375" style="1" customWidth="1"/>
    <col min="7531" max="7532" width="18.7109375" style="1" customWidth="1"/>
    <col min="7533" max="7533" width="4.140625" style="1" customWidth="1"/>
    <col min="7534" max="7535" width="12.7109375" style="1" customWidth="1"/>
    <col min="7536" max="7536" width="15.7109375" style="1" customWidth="1"/>
    <col min="7537" max="7785" width="11.42578125" style="1"/>
    <col min="7786" max="7786" width="13.7109375" style="1" customWidth="1"/>
    <col min="7787" max="7788" width="18.7109375" style="1" customWidth="1"/>
    <col min="7789" max="7789" width="4.140625" style="1" customWidth="1"/>
    <col min="7790" max="7791" width="12.7109375" style="1" customWidth="1"/>
    <col min="7792" max="7792" width="15.7109375" style="1" customWidth="1"/>
    <col min="7793" max="8041" width="11.42578125" style="1"/>
    <col min="8042" max="8042" width="13.7109375" style="1" customWidth="1"/>
    <col min="8043" max="8044" width="18.7109375" style="1" customWidth="1"/>
    <col min="8045" max="8045" width="4.140625" style="1" customWidth="1"/>
    <col min="8046" max="8047" width="12.7109375" style="1" customWidth="1"/>
    <col min="8048" max="8048" width="15.7109375" style="1" customWidth="1"/>
    <col min="8049" max="8297" width="11.42578125" style="1"/>
    <col min="8298" max="8298" width="13.7109375" style="1" customWidth="1"/>
    <col min="8299" max="8300" width="18.7109375" style="1" customWidth="1"/>
    <col min="8301" max="8301" width="4.140625" style="1" customWidth="1"/>
    <col min="8302" max="8303" width="12.7109375" style="1" customWidth="1"/>
    <col min="8304" max="8304" width="15.7109375" style="1" customWidth="1"/>
    <col min="8305" max="8553" width="11.42578125" style="1"/>
    <col min="8554" max="8554" width="13.7109375" style="1" customWidth="1"/>
    <col min="8555" max="8556" width="18.7109375" style="1" customWidth="1"/>
    <col min="8557" max="8557" width="4.140625" style="1" customWidth="1"/>
    <col min="8558" max="8559" width="12.7109375" style="1" customWidth="1"/>
    <col min="8560" max="8560" width="15.7109375" style="1" customWidth="1"/>
    <col min="8561" max="8809" width="11.42578125" style="1"/>
    <col min="8810" max="8810" width="13.7109375" style="1" customWidth="1"/>
    <col min="8811" max="8812" width="18.7109375" style="1" customWidth="1"/>
    <col min="8813" max="8813" width="4.140625" style="1" customWidth="1"/>
    <col min="8814" max="8815" width="12.7109375" style="1" customWidth="1"/>
    <col min="8816" max="8816" width="15.7109375" style="1" customWidth="1"/>
    <col min="8817" max="9065" width="11.42578125" style="1"/>
    <col min="9066" max="9066" width="13.7109375" style="1" customWidth="1"/>
    <col min="9067" max="9068" width="18.7109375" style="1" customWidth="1"/>
    <col min="9069" max="9069" width="4.140625" style="1" customWidth="1"/>
    <col min="9070" max="9071" width="12.7109375" style="1" customWidth="1"/>
    <col min="9072" max="9072" width="15.7109375" style="1" customWidth="1"/>
    <col min="9073" max="9321" width="11.42578125" style="1"/>
    <col min="9322" max="9322" width="13.7109375" style="1" customWidth="1"/>
    <col min="9323" max="9324" width="18.7109375" style="1" customWidth="1"/>
    <col min="9325" max="9325" width="4.140625" style="1" customWidth="1"/>
    <col min="9326" max="9327" width="12.7109375" style="1" customWidth="1"/>
    <col min="9328" max="9328" width="15.7109375" style="1" customWidth="1"/>
    <col min="9329" max="9577" width="11.42578125" style="1"/>
    <col min="9578" max="9578" width="13.7109375" style="1" customWidth="1"/>
    <col min="9579" max="9580" width="18.7109375" style="1" customWidth="1"/>
    <col min="9581" max="9581" width="4.140625" style="1" customWidth="1"/>
    <col min="9582" max="9583" width="12.7109375" style="1" customWidth="1"/>
    <col min="9584" max="9584" width="15.7109375" style="1" customWidth="1"/>
    <col min="9585" max="9833" width="11.42578125" style="1"/>
    <col min="9834" max="9834" width="13.7109375" style="1" customWidth="1"/>
    <col min="9835" max="9836" width="18.7109375" style="1" customWidth="1"/>
    <col min="9837" max="9837" width="4.140625" style="1" customWidth="1"/>
    <col min="9838" max="9839" width="12.7109375" style="1" customWidth="1"/>
    <col min="9840" max="9840" width="15.7109375" style="1" customWidth="1"/>
    <col min="9841" max="10089" width="11.42578125" style="1"/>
    <col min="10090" max="10090" width="13.7109375" style="1" customWidth="1"/>
    <col min="10091" max="10092" width="18.7109375" style="1" customWidth="1"/>
    <col min="10093" max="10093" width="4.140625" style="1" customWidth="1"/>
    <col min="10094" max="10095" width="12.7109375" style="1" customWidth="1"/>
    <col min="10096" max="10096" width="15.7109375" style="1" customWidth="1"/>
    <col min="10097" max="10345" width="11.42578125" style="1"/>
    <col min="10346" max="10346" width="13.7109375" style="1" customWidth="1"/>
    <col min="10347" max="10348" width="18.7109375" style="1" customWidth="1"/>
    <col min="10349" max="10349" width="4.140625" style="1" customWidth="1"/>
    <col min="10350" max="10351" width="12.7109375" style="1" customWidth="1"/>
    <col min="10352" max="10352" width="15.7109375" style="1" customWidth="1"/>
    <col min="10353" max="10601" width="11.42578125" style="1"/>
    <col min="10602" max="10602" width="13.7109375" style="1" customWidth="1"/>
    <col min="10603" max="10604" width="18.7109375" style="1" customWidth="1"/>
    <col min="10605" max="10605" width="4.140625" style="1" customWidth="1"/>
    <col min="10606" max="10607" width="12.7109375" style="1" customWidth="1"/>
    <col min="10608" max="10608" width="15.7109375" style="1" customWidth="1"/>
    <col min="10609" max="10857" width="11.42578125" style="1"/>
    <col min="10858" max="10858" width="13.7109375" style="1" customWidth="1"/>
    <col min="10859" max="10860" width="18.7109375" style="1" customWidth="1"/>
    <col min="10861" max="10861" width="4.140625" style="1" customWidth="1"/>
    <col min="10862" max="10863" width="12.7109375" style="1" customWidth="1"/>
    <col min="10864" max="10864" width="15.7109375" style="1" customWidth="1"/>
    <col min="10865" max="11113" width="11.42578125" style="1"/>
    <col min="11114" max="11114" width="13.7109375" style="1" customWidth="1"/>
    <col min="11115" max="11116" width="18.7109375" style="1" customWidth="1"/>
    <col min="11117" max="11117" width="4.140625" style="1" customWidth="1"/>
    <col min="11118" max="11119" width="12.7109375" style="1" customWidth="1"/>
    <col min="11120" max="11120" width="15.7109375" style="1" customWidth="1"/>
    <col min="11121" max="11369" width="11.42578125" style="1"/>
    <col min="11370" max="11370" width="13.7109375" style="1" customWidth="1"/>
    <col min="11371" max="11372" width="18.7109375" style="1" customWidth="1"/>
    <col min="11373" max="11373" width="4.140625" style="1" customWidth="1"/>
    <col min="11374" max="11375" width="12.7109375" style="1" customWidth="1"/>
    <col min="11376" max="11376" width="15.7109375" style="1" customWidth="1"/>
    <col min="11377" max="11625" width="11.42578125" style="1"/>
    <col min="11626" max="11626" width="13.7109375" style="1" customWidth="1"/>
    <col min="11627" max="11628" width="18.7109375" style="1" customWidth="1"/>
    <col min="11629" max="11629" width="4.140625" style="1" customWidth="1"/>
    <col min="11630" max="11631" width="12.7109375" style="1" customWidth="1"/>
    <col min="11632" max="11632" width="15.7109375" style="1" customWidth="1"/>
    <col min="11633" max="11881" width="11.42578125" style="1"/>
    <col min="11882" max="11882" width="13.7109375" style="1" customWidth="1"/>
    <col min="11883" max="11884" width="18.7109375" style="1" customWidth="1"/>
    <col min="11885" max="11885" width="4.140625" style="1" customWidth="1"/>
    <col min="11886" max="11887" width="12.7109375" style="1" customWidth="1"/>
    <col min="11888" max="11888" width="15.7109375" style="1" customWidth="1"/>
    <col min="11889" max="12137" width="11.42578125" style="1"/>
    <col min="12138" max="12138" width="13.7109375" style="1" customWidth="1"/>
    <col min="12139" max="12140" width="18.7109375" style="1" customWidth="1"/>
    <col min="12141" max="12141" width="4.140625" style="1" customWidth="1"/>
    <col min="12142" max="12143" width="12.7109375" style="1" customWidth="1"/>
    <col min="12144" max="12144" width="15.7109375" style="1" customWidth="1"/>
    <col min="12145" max="12393" width="11.42578125" style="1"/>
    <col min="12394" max="12394" width="13.7109375" style="1" customWidth="1"/>
    <col min="12395" max="12396" width="18.7109375" style="1" customWidth="1"/>
    <col min="12397" max="12397" width="4.140625" style="1" customWidth="1"/>
    <col min="12398" max="12399" width="12.7109375" style="1" customWidth="1"/>
    <col min="12400" max="12400" width="15.7109375" style="1" customWidth="1"/>
    <col min="12401" max="12649" width="11.42578125" style="1"/>
    <col min="12650" max="12650" width="13.7109375" style="1" customWidth="1"/>
    <col min="12651" max="12652" width="18.7109375" style="1" customWidth="1"/>
    <col min="12653" max="12653" width="4.140625" style="1" customWidth="1"/>
    <col min="12654" max="12655" width="12.7109375" style="1" customWidth="1"/>
    <col min="12656" max="12656" width="15.7109375" style="1" customWidth="1"/>
    <col min="12657" max="12905" width="11.42578125" style="1"/>
    <col min="12906" max="12906" width="13.7109375" style="1" customWidth="1"/>
    <col min="12907" max="12908" width="18.7109375" style="1" customWidth="1"/>
    <col min="12909" max="12909" width="4.140625" style="1" customWidth="1"/>
    <col min="12910" max="12911" width="12.7109375" style="1" customWidth="1"/>
    <col min="12912" max="12912" width="15.7109375" style="1" customWidth="1"/>
    <col min="12913" max="13161" width="11.42578125" style="1"/>
    <col min="13162" max="13162" width="13.7109375" style="1" customWidth="1"/>
    <col min="13163" max="13164" width="18.7109375" style="1" customWidth="1"/>
    <col min="13165" max="13165" width="4.140625" style="1" customWidth="1"/>
    <col min="13166" max="13167" width="12.7109375" style="1" customWidth="1"/>
    <col min="13168" max="13168" width="15.7109375" style="1" customWidth="1"/>
    <col min="13169" max="13417" width="11.42578125" style="1"/>
    <col min="13418" max="13418" width="13.7109375" style="1" customWidth="1"/>
    <col min="13419" max="13420" width="18.7109375" style="1" customWidth="1"/>
    <col min="13421" max="13421" width="4.140625" style="1" customWidth="1"/>
    <col min="13422" max="13423" width="12.7109375" style="1" customWidth="1"/>
    <col min="13424" max="13424" width="15.7109375" style="1" customWidth="1"/>
    <col min="13425" max="13673" width="11.42578125" style="1"/>
    <col min="13674" max="13674" width="13.7109375" style="1" customWidth="1"/>
    <col min="13675" max="13676" width="18.7109375" style="1" customWidth="1"/>
    <col min="13677" max="13677" width="4.140625" style="1" customWidth="1"/>
    <col min="13678" max="13679" width="12.7109375" style="1" customWidth="1"/>
    <col min="13680" max="13680" width="15.7109375" style="1" customWidth="1"/>
    <col min="13681" max="13929" width="11.42578125" style="1"/>
    <col min="13930" max="13930" width="13.7109375" style="1" customWidth="1"/>
    <col min="13931" max="13932" width="18.7109375" style="1" customWidth="1"/>
    <col min="13933" max="13933" width="4.140625" style="1" customWidth="1"/>
    <col min="13934" max="13935" width="12.7109375" style="1" customWidth="1"/>
    <col min="13936" max="13936" width="15.7109375" style="1" customWidth="1"/>
    <col min="13937" max="14185" width="11.42578125" style="1"/>
    <col min="14186" max="14186" width="13.7109375" style="1" customWidth="1"/>
    <col min="14187" max="14188" width="18.7109375" style="1" customWidth="1"/>
    <col min="14189" max="14189" width="4.140625" style="1" customWidth="1"/>
    <col min="14190" max="14191" width="12.7109375" style="1" customWidth="1"/>
    <col min="14192" max="14192" width="15.7109375" style="1" customWidth="1"/>
    <col min="14193" max="14441" width="11.42578125" style="1"/>
    <col min="14442" max="14442" width="13.7109375" style="1" customWidth="1"/>
    <col min="14443" max="14444" width="18.7109375" style="1" customWidth="1"/>
    <col min="14445" max="14445" width="4.140625" style="1" customWidth="1"/>
    <col min="14446" max="14447" width="12.7109375" style="1" customWidth="1"/>
    <col min="14448" max="14448" width="15.7109375" style="1" customWidth="1"/>
    <col min="14449" max="14697" width="11.42578125" style="1"/>
    <col min="14698" max="14698" width="13.7109375" style="1" customWidth="1"/>
    <col min="14699" max="14700" width="18.7109375" style="1" customWidth="1"/>
    <col min="14701" max="14701" width="4.140625" style="1" customWidth="1"/>
    <col min="14702" max="14703" width="12.7109375" style="1" customWidth="1"/>
    <col min="14704" max="14704" width="15.7109375" style="1" customWidth="1"/>
    <col min="14705" max="14953" width="11.42578125" style="1"/>
    <col min="14954" max="14954" width="13.7109375" style="1" customWidth="1"/>
    <col min="14955" max="14956" width="18.7109375" style="1" customWidth="1"/>
    <col min="14957" max="14957" width="4.140625" style="1" customWidth="1"/>
    <col min="14958" max="14959" width="12.7109375" style="1" customWidth="1"/>
    <col min="14960" max="14960" width="15.7109375" style="1" customWidth="1"/>
    <col min="14961" max="15209" width="11.42578125" style="1"/>
    <col min="15210" max="15210" width="13.7109375" style="1" customWidth="1"/>
    <col min="15211" max="15212" width="18.7109375" style="1" customWidth="1"/>
    <col min="15213" max="15213" width="4.140625" style="1" customWidth="1"/>
    <col min="15214" max="15215" width="12.7109375" style="1" customWidth="1"/>
    <col min="15216" max="15216" width="15.7109375" style="1" customWidth="1"/>
    <col min="15217" max="15465" width="11.42578125" style="1"/>
    <col min="15466" max="15466" width="13.7109375" style="1" customWidth="1"/>
    <col min="15467" max="15468" width="18.7109375" style="1" customWidth="1"/>
    <col min="15469" max="15469" width="4.140625" style="1" customWidth="1"/>
    <col min="15470" max="15471" width="12.7109375" style="1" customWidth="1"/>
    <col min="15472" max="15472" width="15.7109375" style="1" customWidth="1"/>
    <col min="15473" max="15721" width="11.42578125" style="1"/>
    <col min="15722" max="15722" width="13.7109375" style="1" customWidth="1"/>
    <col min="15723" max="15724" width="18.7109375" style="1" customWidth="1"/>
    <col min="15725" max="15725" width="4.140625" style="1" customWidth="1"/>
    <col min="15726" max="15727" width="12.7109375" style="1" customWidth="1"/>
    <col min="15728" max="15728" width="15.7109375" style="1" customWidth="1"/>
    <col min="15729" max="15977" width="11.42578125" style="1"/>
    <col min="15978" max="15978" width="13.7109375" style="1" customWidth="1"/>
    <col min="15979" max="15980" width="18.7109375" style="1" customWidth="1"/>
    <col min="15981" max="15981" width="4.140625" style="1" customWidth="1"/>
    <col min="15982" max="15983" width="12.7109375" style="1" customWidth="1"/>
    <col min="15984" max="15984" width="15.7109375" style="1" customWidth="1"/>
    <col min="15985" max="16384" width="11.42578125" style="1"/>
  </cols>
  <sheetData>
    <row r="1" spans="1:8" ht="15" customHeight="1" x14ac:dyDescent="0.2">
      <c r="A1" s="16" t="s">
        <v>7</v>
      </c>
      <c r="B1" s="16"/>
      <c r="C1" s="16"/>
      <c r="D1" s="16"/>
      <c r="E1" s="16"/>
      <c r="F1" s="16"/>
      <c r="G1" s="16"/>
      <c r="H1" s="16"/>
    </row>
    <row r="2" spans="1:8" ht="15" customHeight="1" x14ac:dyDescent="0.2">
      <c r="A2" s="18" t="s">
        <v>0</v>
      </c>
      <c r="B2" s="15"/>
      <c r="C2" s="17" t="s">
        <v>8</v>
      </c>
      <c r="D2" s="20"/>
      <c r="E2" s="15"/>
      <c r="F2" s="17" t="s">
        <v>1</v>
      </c>
      <c r="G2" s="17"/>
      <c r="H2" s="17"/>
    </row>
    <row r="3" spans="1:8" ht="27" customHeight="1" x14ac:dyDescent="0.2">
      <c r="A3" s="19"/>
      <c r="B3" s="2"/>
      <c r="C3" s="3" t="s">
        <v>5</v>
      </c>
      <c r="D3" s="3" t="s">
        <v>6</v>
      </c>
      <c r="E3" s="2"/>
      <c r="F3" s="4" t="s">
        <v>2</v>
      </c>
      <c r="G3" s="4" t="s">
        <v>3</v>
      </c>
      <c r="H3" s="4" t="s">
        <v>4</v>
      </c>
    </row>
    <row r="4" spans="1:8" ht="15" customHeight="1" x14ac:dyDescent="0.2">
      <c r="A4" s="5">
        <v>2023</v>
      </c>
      <c r="B4" s="6" t="s">
        <v>9</v>
      </c>
      <c r="C4" s="7">
        <v>93.63</v>
      </c>
      <c r="D4" s="7">
        <v>92.47</v>
      </c>
      <c r="E4" s="8"/>
      <c r="F4" s="9">
        <v>-1</v>
      </c>
      <c r="G4" s="9">
        <v>7.5</v>
      </c>
      <c r="H4" s="9">
        <v>8.3000000000000007</v>
      </c>
    </row>
    <row r="5" spans="1:8" ht="15" customHeight="1" x14ac:dyDescent="0.2">
      <c r="A5" s="5"/>
      <c r="B5" s="6" t="s">
        <v>10</v>
      </c>
      <c r="C5" s="7">
        <v>95.03</v>
      </c>
      <c r="D5" s="7">
        <v>93.06</v>
      </c>
      <c r="E5" s="8"/>
      <c r="F5" s="9">
        <v>1.5</v>
      </c>
      <c r="G5" s="9">
        <v>8.1</v>
      </c>
      <c r="H5" s="9">
        <v>8.5</v>
      </c>
    </row>
    <row r="6" spans="1:8" ht="15" customHeight="1" x14ac:dyDescent="0.2">
      <c r="A6" s="5"/>
      <c r="B6" s="6" t="s">
        <v>11</v>
      </c>
      <c r="C6" s="7">
        <v>95.97</v>
      </c>
      <c r="D6" s="7">
        <v>93.58</v>
      </c>
      <c r="E6" s="8"/>
      <c r="F6" s="9">
        <v>0.9</v>
      </c>
      <c r="G6" s="9">
        <v>7</v>
      </c>
      <c r="H6" s="9">
        <v>8.5</v>
      </c>
    </row>
    <row r="7" spans="1:8" ht="15" customHeight="1" x14ac:dyDescent="0.2">
      <c r="A7" s="5"/>
      <c r="B7" s="6" t="s">
        <v>12</v>
      </c>
      <c r="C7" s="7">
        <v>96.17</v>
      </c>
      <c r="D7" s="7">
        <v>94.05</v>
      </c>
      <c r="E7" s="8"/>
      <c r="F7" s="9">
        <v>0.3</v>
      </c>
      <c r="G7" s="9">
        <v>6.3</v>
      </c>
      <c r="H7" s="9">
        <v>8.4</v>
      </c>
    </row>
    <row r="8" spans="1:8" ht="15" customHeight="1" x14ac:dyDescent="0.2">
      <c r="A8" s="5"/>
      <c r="B8" s="6" t="s">
        <v>13</v>
      </c>
      <c r="C8" s="7">
        <v>96.43</v>
      </c>
      <c r="D8" s="7">
        <v>94.46</v>
      </c>
      <c r="E8" s="8"/>
      <c r="F8" s="9">
        <v>0.3</v>
      </c>
      <c r="G8" s="9">
        <v>5.4</v>
      </c>
      <c r="H8" s="9">
        <v>8.1</v>
      </c>
    </row>
    <row r="9" spans="1:8" ht="15" customHeight="1" x14ac:dyDescent="0.2">
      <c r="A9" s="5"/>
      <c r="B9" s="6" t="s">
        <v>14</v>
      </c>
      <c r="C9" s="7">
        <v>97.2</v>
      </c>
      <c r="D9" s="7">
        <v>94.84</v>
      </c>
      <c r="E9" s="8"/>
      <c r="F9" s="9">
        <v>0.8</v>
      </c>
      <c r="G9" s="9">
        <v>4.8</v>
      </c>
      <c r="H9" s="9">
        <v>7.7</v>
      </c>
    </row>
    <row r="10" spans="1:8" ht="15" customHeight="1" x14ac:dyDescent="0.2">
      <c r="A10" s="5"/>
      <c r="B10" s="6" t="s">
        <v>15</v>
      </c>
      <c r="C10" s="7">
        <v>97.3</v>
      </c>
      <c r="D10" s="7">
        <v>95.19</v>
      </c>
      <c r="E10" s="8"/>
      <c r="F10" s="9">
        <v>0.2</v>
      </c>
      <c r="G10" s="9">
        <v>4.5999999999999996</v>
      </c>
      <c r="H10" s="9">
        <v>7.3</v>
      </c>
    </row>
    <row r="11" spans="1:8" ht="15" customHeight="1" x14ac:dyDescent="0.2">
      <c r="A11" s="5"/>
      <c r="B11" s="6" t="s">
        <v>16</v>
      </c>
      <c r="C11" s="7">
        <v>97.82</v>
      </c>
      <c r="D11" s="7">
        <v>95.57</v>
      </c>
      <c r="E11" s="8"/>
      <c r="F11" s="9">
        <v>0.5</v>
      </c>
      <c r="G11" s="9">
        <v>4.9000000000000004</v>
      </c>
      <c r="H11" s="9">
        <v>7</v>
      </c>
    </row>
    <row r="12" spans="1:8" ht="15" customHeight="1" x14ac:dyDescent="0.2">
      <c r="A12" s="5"/>
      <c r="B12" s="6" t="s">
        <v>17</v>
      </c>
      <c r="C12" s="7">
        <v>97.92</v>
      </c>
      <c r="D12" s="7">
        <v>95.96</v>
      </c>
      <c r="E12" s="8"/>
      <c r="F12" s="9">
        <v>0.1</v>
      </c>
      <c r="G12" s="9">
        <v>5</v>
      </c>
      <c r="H12" s="9">
        <v>6.7</v>
      </c>
    </row>
    <row r="13" spans="1:8" ht="15" customHeight="1" x14ac:dyDescent="0.2">
      <c r="A13" s="5"/>
      <c r="B13" s="6" t="s">
        <v>18</v>
      </c>
      <c r="C13" s="7">
        <v>98.05</v>
      </c>
      <c r="D13" s="7">
        <v>96.24</v>
      </c>
      <c r="E13" s="8"/>
      <c r="F13" s="9">
        <v>0.2</v>
      </c>
      <c r="G13" s="9">
        <v>3.6</v>
      </c>
      <c r="H13" s="9">
        <v>6.2</v>
      </c>
    </row>
    <row r="14" spans="1:8" ht="15" customHeight="1" x14ac:dyDescent="0.2">
      <c r="A14" s="5"/>
      <c r="B14" s="6" t="s">
        <v>19</v>
      </c>
      <c r="C14" s="7">
        <v>97.14</v>
      </c>
      <c r="D14" s="7">
        <v>96.44</v>
      </c>
      <c r="E14" s="8"/>
      <c r="F14" s="9">
        <v>-0.9</v>
      </c>
      <c r="G14" s="9">
        <v>2.5</v>
      </c>
      <c r="H14" s="9">
        <v>5.7</v>
      </c>
    </row>
    <row r="15" spans="1:8" ht="15" customHeight="1" x14ac:dyDescent="0.2">
      <c r="A15" s="5"/>
      <c r="B15" s="6" t="s">
        <v>20</v>
      </c>
      <c r="C15" s="7">
        <v>97.59</v>
      </c>
      <c r="D15" s="7">
        <v>96.69</v>
      </c>
      <c r="E15" s="8"/>
      <c r="F15" s="9">
        <v>0.4</v>
      </c>
      <c r="G15" s="9">
        <v>3.2</v>
      </c>
      <c r="H15" s="9">
        <v>5.2</v>
      </c>
    </row>
    <row r="16" spans="1:8" ht="15" customHeight="1" x14ac:dyDescent="0.2">
      <c r="A16" s="5"/>
      <c r="B16" s="6"/>
      <c r="C16" s="7"/>
      <c r="D16" s="7"/>
      <c r="E16" s="9"/>
      <c r="F16" s="9"/>
      <c r="G16" s="9"/>
      <c r="H16" s="9"/>
    </row>
    <row r="17" spans="1:8" ht="15" customHeight="1" x14ac:dyDescent="0.2">
      <c r="A17" s="5">
        <v>2024</v>
      </c>
      <c r="B17" s="6" t="s">
        <v>9</v>
      </c>
      <c r="C17" s="7">
        <v>96.22</v>
      </c>
      <c r="D17" s="7">
        <v>96.9</v>
      </c>
      <c r="E17" s="8"/>
      <c r="F17" s="9">
        <v>-1.4</v>
      </c>
      <c r="G17" s="9">
        <v>2.7</v>
      </c>
      <c r="H17" s="9">
        <v>4.8</v>
      </c>
    </row>
    <row r="18" spans="1:8" ht="15" customHeight="1" x14ac:dyDescent="0.2">
      <c r="A18" s="5"/>
      <c r="B18" s="6" t="s">
        <v>10</v>
      </c>
      <c r="C18" s="7">
        <v>97.22</v>
      </c>
      <c r="D18" s="7">
        <v>97.09</v>
      </c>
      <c r="E18" s="8"/>
      <c r="F18" s="9">
        <v>1.1000000000000001</v>
      </c>
      <c r="G18" s="9">
        <v>2.2999999999999998</v>
      </c>
      <c r="H18" s="9">
        <v>4.4000000000000004</v>
      </c>
    </row>
    <row r="19" spans="1:8" ht="15" customHeight="1" x14ac:dyDescent="0.2">
      <c r="A19" s="5"/>
      <c r="B19" s="6" t="s">
        <v>11</v>
      </c>
      <c r="C19" s="7">
        <v>97.57</v>
      </c>
      <c r="D19" s="7">
        <v>97.22</v>
      </c>
      <c r="E19" s="8"/>
      <c r="F19" s="9">
        <v>0.3</v>
      </c>
      <c r="G19" s="9">
        <v>1.7</v>
      </c>
      <c r="H19" s="9">
        <v>3.9</v>
      </c>
    </row>
    <row r="20" spans="1:8" ht="15" customHeight="1" x14ac:dyDescent="0.2">
      <c r="A20" s="5"/>
      <c r="B20" s="6" t="s">
        <v>12</v>
      </c>
      <c r="C20" s="7">
        <v>97.72</v>
      </c>
      <c r="D20" s="7">
        <v>97.35</v>
      </c>
      <c r="E20" s="8"/>
      <c r="F20" s="9">
        <v>0.2</v>
      </c>
      <c r="G20" s="9">
        <v>1.6</v>
      </c>
      <c r="H20" s="9">
        <v>3.5</v>
      </c>
    </row>
    <row r="21" spans="1:8" ht="15" customHeight="1" x14ac:dyDescent="0.2">
      <c r="A21" s="5"/>
      <c r="B21" s="6" t="s">
        <v>13</v>
      </c>
      <c r="C21" s="7">
        <v>98.28</v>
      </c>
      <c r="D21" s="7">
        <v>97.5</v>
      </c>
      <c r="E21" s="8"/>
      <c r="F21" s="9">
        <v>0.6</v>
      </c>
      <c r="G21" s="9">
        <v>2</v>
      </c>
      <c r="H21" s="9">
        <v>3.2</v>
      </c>
    </row>
    <row r="22" spans="1:8" ht="15" customHeight="1" x14ac:dyDescent="0.2">
      <c r="A22" s="5"/>
      <c r="B22" s="6" t="s">
        <v>14</v>
      </c>
      <c r="C22" s="7">
        <v>98.66</v>
      </c>
      <c r="D22" s="7">
        <v>97.62</v>
      </c>
      <c r="E22" s="8"/>
      <c r="F22" s="9">
        <v>0.3</v>
      </c>
      <c r="G22" s="9">
        <v>1.5</v>
      </c>
      <c r="H22" s="9">
        <v>3</v>
      </c>
    </row>
    <row r="23" spans="1:8" ht="15" customHeight="1" x14ac:dyDescent="0.2">
      <c r="A23" s="5"/>
      <c r="B23" s="6" t="s">
        <v>15</v>
      </c>
      <c r="C23" s="7">
        <v>98.8</v>
      </c>
      <c r="D23" s="7">
        <v>97.75</v>
      </c>
      <c r="E23" s="8"/>
      <c r="F23" s="9">
        <v>0.2</v>
      </c>
      <c r="G23" s="9">
        <v>1.5</v>
      </c>
      <c r="H23" s="9">
        <v>2.7</v>
      </c>
    </row>
    <row r="24" spans="1:8" ht="15" customHeight="1" x14ac:dyDescent="0.2">
      <c r="A24" s="5"/>
      <c r="B24" s="6" t="s">
        <v>16</v>
      </c>
      <c r="C24" s="7">
        <v>98.9</v>
      </c>
      <c r="D24" s="7">
        <v>97.84</v>
      </c>
      <c r="E24" s="8"/>
      <c r="F24" s="9">
        <v>0.1</v>
      </c>
      <c r="G24" s="9">
        <v>1.1000000000000001</v>
      </c>
      <c r="H24" s="9">
        <v>2.4</v>
      </c>
    </row>
    <row r="25" spans="1:8" ht="15" customHeight="1" x14ac:dyDescent="0.2">
      <c r="A25" s="5"/>
      <c r="B25" s="6" t="s">
        <v>17</v>
      </c>
      <c r="C25" s="7">
        <v>97.92</v>
      </c>
      <c r="D25" s="7">
        <v>97.84</v>
      </c>
      <c r="E25" s="8"/>
      <c r="F25" s="9">
        <v>-1</v>
      </c>
      <c r="G25" s="9">
        <v>0</v>
      </c>
      <c r="H25" s="9">
        <v>2</v>
      </c>
    </row>
    <row r="26" spans="1:8" ht="15" customHeight="1" x14ac:dyDescent="0.2">
      <c r="A26" s="5"/>
      <c r="B26" s="6" t="s">
        <v>18</v>
      </c>
      <c r="C26" s="7">
        <v>98.2</v>
      </c>
      <c r="D26" s="7">
        <v>97.85</v>
      </c>
      <c r="E26" s="8"/>
      <c r="F26" s="9">
        <v>0.3</v>
      </c>
      <c r="G26" s="9">
        <v>0.1</v>
      </c>
      <c r="H26" s="9">
        <v>1.7</v>
      </c>
    </row>
    <row r="27" spans="1:8" ht="15" customHeight="1" x14ac:dyDescent="0.2">
      <c r="A27" s="5"/>
      <c r="B27" s="6" t="s">
        <v>19</v>
      </c>
      <c r="C27" s="7">
        <v>97.67</v>
      </c>
      <c r="D27" s="7">
        <v>97.9</v>
      </c>
      <c r="E27" s="8"/>
      <c r="F27" s="9">
        <v>-0.5</v>
      </c>
      <c r="G27" s="9">
        <v>0.5</v>
      </c>
      <c r="H27" s="9">
        <v>1.5</v>
      </c>
    </row>
    <row r="28" spans="1:8" ht="15" customHeight="1" x14ac:dyDescent="0.2">
      <c r="A28" s="5"/>
      <c r="B28" s="6" t="s">
        <v>20</v>
      </c>
      <c r="C28" s="7">
        <v>98.57</v>
      </c>
      <c r="D28" s="7">
        <v>97.98</v>
      </c>
      <c r="E28" s="8"/>
      <c r="F28" s="9">
        <v>0.9</v>
      </c>
      <c r="G28" s="9">
        <v>1</v>
      </c>
      <c r="H28" s="9">
        <v>1.3</v>
      </c>
    </row>
    <row r="29" spans="1:8" ht="15" customHeight="1" x14ac:dyDescent="0.2">
      <c r="A29" s="5"/>
      <c r="B29" s="6"/>
      <c r="C29" s="7"/>
      <c r="D29" s="7"/>
      <c r="E29" s="9"/>
      <c r="F29" s="9"/>
      <c r="G29" s="9"/>
      <c r="H29" s="9"/>
    </row>
    <row r="30" spans="1:8" ht="15" customHeight="1" x14ac:dyDescent="0.2">
      <c r="A30" s="5">
        <v>2025</v>
      </c>
      <c r="B30" s="6" t="s">
        <v>9</v>
      </c>
      <c r="C30" s="7">
        <v>97.81</v>
      </c>
      <c r="D30" s="7">
        <v>98.11</v>
      </c>
      <c r="E30" s="8"/>
      <c r="F30" s="9">
        <v>-0.7</v>
      </c>
      <c r="G30" s="9">
        <v>1.7</v>
      </c>
      <c r="H30" s="9">
        <v>1.2</v>
      </c>
    </row>
    <row r="31" spans="1:8" ht="15" customHeight="1" x14ac:dyDescent="0.2">
      <c r="A31" s="5"/>
      <c r="B31" s="6" t="s">
        <v>10</v>
      </c>
      <c r="C31" s="7">
        <v>98.64</v>
      </c>
      <c r="D31" s="7">
        <v>98.23</v>
      </c>
      <c r="E31" s="8"/>
      <c r="F31" s="9">
        <v>0.8</v>
      </c>
      <c r="G31" s="9">
        <v>1.4</v>
      </c>
      <c r="H31" s="9">
        <v>1.2</v>
      </c>
    </row>
    <row r="32" spans="1:8" ht="15" customHeight="1" x14ac:dyDescent="0.2">
      <c r="A32" s="5"/>
      <c r="B32" s="6" t="s">
        <v>11</v>
      </c>
      <c r="C32" s="7">
        <v>99.32</v>
      </c>
      <c r="D32" s="7">
        <v>98.37</v>
      </c>
      <c r="E32" s="8"/>
      <c r="F32" s="9">
        <v>0.7</v>
      </c>
      <c r="G32" s="9">
        <v>1.8</v>
      </c>
      <c r="H32" s="9">
        <v>1.2</v>
      </c>
    </row>
    <row r="33" spans="1:8" ht="15" customHeight="1" x14ac:dyDescent="0.2">
      <c r="A33" s="5"/>
      <c r="B33" s="6" t="s">
        <v>12</v>
      </c>
      <c r="C33" s="7">
        <v>99.74</v>
      </c>
      <c r="D33" s="7">
        <v>98.54</v>
      </c>
      <c r="E33" s="8"/>
      <c r="F33" s="9">
        <v>0.4</v>
      </c>
      <c r="G33" s="9">
        <v>2</v>
      </c>
      <c r="H33" s="9">
        <v>1.2</v>
      </c>
    </row>
    <row r="34" spans="1:8" ht="15" customHeight="1" x14ac:dyDescent="0.2">
      <c r="A34" s="5"/>
      <c r="B34" s="6" t="s">
        <v>13</v>
      </c>
      <c r="C34" s="7">
        <v>99.7</v>
      </c>
      <c r="D34" s="7">
        <v>98.66</v>
      </c>
      <c r="E34" s="8"/>
      <c r="F34" s="9">
        <v>0</v>
      </c>
      <c r="G34" s="9">
        <v>1.4</v>
      </c>
      <c r="H34" s="9">
        <v>1.2</v>
      </c>
    </row>
    <row r="35" spans="1:8" ht="15" customHeight="1" x14ac:dyDescent="0.2">
      <c r="A35" s="5"/>
      <c r="B35" s="6" t="s">
        <v>14</v>
      </c>
      <c r="C35" s="7">
        <v>100.22</v>
      </c>
      <c r="D35" s="7">
        <v>98.79</v>
      </c>
      <c r="E35" s="8"/>
      <c r="F35" s="9">
        <v>0.5</v>
      </c>
      <c r="G35" s="9">
        <v>1.6</v>
      </c>
      <c r="H35" s="9">
        <v>1.2</v>
      </c>
    </row>
    <row r="36" spans="1:8" ht="15" customHeight="1" x14ac:dyDescent="0.2">
      <c r="A36" s="5"/>
      <c r="B36" s="6" t="s">
        <v>15</v>
      </c>
      <c r="C36" s="7">
        <v>100.39</v>
      </c>
      <c r="D36" s="7">
        <v>98.92</v>
      </c>
      <c r="E36" s="8"/>
      <c r="F36" s="9">
        <v>0.2</v>
      </c>
      <c r="G36" s="9">
        <v>1.6</v>
      </c>
      <c r="H36" s="9">
        <v>1.2</v>
      </c>
    </row>
    <row r="37" spans="1:8" ht="15" customHeight="1" x14ac:dyDescent="0.2">
      <c r="A37" s="5"/>
      <c r="B37" s="6" t="s">
        <v>16</v>
      </c>
      <c r="C37" s="7">
        <v>100.74</v>
      </c>
      <c r="D37" s="7">
        <v>99.08</v>
      </c>
      <c r="E37" s="8"/>
      <c r="F37" s="9">
        <v>0.4</v>
      </c>
      <c r="G37" s="9">
        <v>1.9</v>
      </c>
      <c r="H37" s="9">
        <v>1.2</v>
      </c>
    </row>
    <row r="38" spans="1:8" ht="15" customHeight="1" x14ac:dyDescent="0.2">
      <c r="A38" s="5"/>
      <c r="B38" s="6" t="s">
        <v>17</v>
      </c>
      <c r="C38" s="7">
        <v>100.54</v>
      </c>
      <c r="D38" s="7">
        <v>99.3</v>
      </c>
      <c r="E38" s="8"/>
      <c r="F38" s="9">
        <v>-0.2</v>
      </c>
      <c r="G38" s="9">
        <v>2.7</v>
      </c>
      <c r="H38" s="9">
        <v>1.5</v>
      </c>
    </row>
    <row r="39" spans="1:8" ht="15" customHeight="1" x14ac:dyDescent="0.2">
      <c r="A39" s="5"/>
      <c r="B39" s="6" t="s">
        <v>18</v>
      </c>
      <c r="C39" s="7">
        <v>100.91</v>
      </c>
      <c r="D39" s="7">
        <v>99.52</v>
      </c>
      <c r="E39" s="8"/>
      <c r="F39" s="9">
        <v>0.4</v>
      </c>
      <c r="G39" s="9">
        <v>2.8</v>
      </c>
      <c r="H39" s="9">
        <v>1.7</v>
      </c>
    </row>
    <row r="40" spans="1:8" ht="15" customHeight="1" x14ac:dyDescent="0.2">
      <c r="A40" s="5"/>
      <c r="B40" s="6" t="s">
        <v>19</v>
      </c>
      <c r="C40" s="7">
        <v>100.73</v>
      </c>
      <c r="D40" s="7">
        <v>99.78</v>
      </c>
      <c r="E40" s="8"/>
      <c r="F40" s="9">
        <v>-0.2</v>
      </c>
      <c r="G40" s="9">
        <v>3.1</v>
      </c>
      <c r="H40" s="9">
        <v>1.9</v>
      </c>
    </row>
    <row r="41" spans="1:8" ht="15" customHeight="1" x14ac:dyDescent="0.2">
      <c r="A41" s="5"/>
      <c r="B41" s="6" t="s">
        <v>20</v>
      </c>
      <c r="C41" s="7">
        <v>101.25</v>
      </c>
      <c r="D41" s="7">
        <v>100</v>
      </c>
      <c r="E41" s="8"/>
      <c r="F41" s="9">
        <v>0.6</v>
      </c>
      <c r="G41" s="9">
        <v>2.7</v>
      </c>
      <c r="H41" s="9">
        <v>2.1</v>
      </c>
    </row>
    <row r="42" spans="1:8" ht="15" customHeight="1" x14ac:dyDescent="0.2">
      <c r="A42" s="5"/>
      <c r="B42" s="6"/>
      <c r="C42" s="7"/>
      <c r="D42" s="7"/>
      <c r="E42" s="9"/>
      <c r="F42" s="9"/>
      <c r="G42" s="9"/>
      <c r="H42" s="9"/>
    </row>
    <row r="43" spans="1:8" ht="15" customHeight="1" x14ac:dyDescent="0.2">
      <c r="A43" s="5">
        <v>2026</v>
      </c>
      <c r="B43" s="6" t="s">
        <v>9</v>
      </c>
      <c r="C43" s="7">
        <v>100.27</v>
      </c>
      <c r="D43" s="7">
        <v>100.2</v>
      </c>
      <c r="E43" s="8"/>
      <c r="F43" s="9">
        <v>-1</v>
      </c>
      <c r="G43" s="9">
        <v>2.5</v>
      </c>
      <c r="H43" s="9">
        <v>2.1</v>
      </c>
    </row>
    <row r="44" spans="1:8" ht="15" customHeight="1" x14ac:dyDescent="0.2">
      <c r="A44" s="5"/>
      <c r="B44" s="6" t="s">
        <v>10</v>
      </c>
      <c r="C44" s="7">
        <v>101.09</v>
      </c>
      <c r="D44" s="7">
        <v>100.41</v>
      </c>
      <c r="E44" s="8"/>
      <c r="F44" s="9">
        <v>0.8</v>
      </c>
      <c r="G44" s="9">
        <v>2.5</v>
      </c>
      <c r="H44" s="9">
        <v>2.2000000000000002</v>
      </c>
    </row>
    <row r="45" spans="1:8" ht="15" customHeight="1" x14ac:dyDescent="0.2">
      <c r="A45" s="5"/>
      <c r="B45" s="6" t="s">
        <v>11</v>
      </c>
      <c r="C45" s="7">
        <v>102.86</v>
      </c>
      <c r="D45" s="7">
        <v>100.7</v>
      </c>
      <c r="E45" s="8"/>
      <c r="F45" s="9">
        <v>1.8</v>
      </c>
      <c r="G45" s="9">
        <v>3.6</v>
      </c>
      <c r="H45" s="9">
        <v>2.4</v>
      </c>
    </row>
    <row r="46" spans="1:8" ht="15" customHeight="1" x14ac:dyDescent="0.2">
      <c r="B46" s="1" t="s">
        <v>12</v>
      </c>
      <c r="C46" s="11">
        <v>103.34</v>
      </c>
      <c r="D46" s="7">
        <v>101</v>
      </c>
      <c r="F46" s="13">
        <v>0.5</v>
      </c>
      <c r="G46" s="13">
        <v>3.6</v>
      </c>
      <c r="H46" s="13">
        <v>2.5</v>
      </c>
    </row>
    <row r="47" spans="1:8" ht="15" customHeight="1" x14ac:dyDescent="0.2">
      <c r="A47" s="10"/>
      <c r="B47" s="10" t="s">
        <v>13</v>
      </c>
      <c r="C47" s="12">
        <v>103.18</v>
      </c>
      <c r="D47" s="12">
        <v>101.29</v>
      </c>
      <c r="E47" s="10"/>
      <c r="F47" s="14">
        <v>-0.2</v>
      </c>
      <c r="G47" s="14">
        <v>3.5</v>
      </c>
      <c r="H47" s="14">
        <v>2.7</v>
      </c>
    </row>
  </sheetData>
  <mergeCells count="4">
    <mergeCell ref="A1:H1"/>
    <mergeCell ref="F2:H2"/>
    <mergeCell ref="A2:A3"/>
    <mergeCell ref="C2:D2"/>
  </mergeCells>
  <conditionalFormatting sqref="A44:H44">
    <cfRule type="expression" dxfId="2" priority="2" stopIfTrue="1">
      <formula>AND($B$44="",$B$43&lt;&gt;"")</formula>
    </cfRule>
  </conditionalFormatting>
  <conditionalFormatting sqref="A45:H45">
    <cfRule type="expression" dxfId="1" priority="3" stopIfTrue="1">
      <formula>AND($B$45="",$B$44&lt;&gt;"")</formula>
    </cfRule>
  </conditionalFormatting>
  <conditionalFormatting sqref="D46">
    <cfRule type="expression" dxfId="0" priority="1" stopIfTrue="1">
      <formula>AND($B$45="",$B$44&lt;&gt;"")</formula>
    </cfRule>
  </conditionalFormatting>
  <pageMargins left="0.59055118110236227" right="0.59055118110236227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P-CPI2026M05TBL19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Jonathan Mccarthy</cp:lastModifiedBy>
  <cp:lastPrinted>2014-08-18T11:01:48Z</cp:lastPrinted>
  <dcterms:created xsi:type="dcterms:W3CDTF">2005-09-15T15:37:14Z</dcterms:created>
  <dcterms:modified xsi:type="dcterms:W3CDTF">2026-06-09T07:46:29Z</dcterms:modified>
</cp:coreProperties>
</file>